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mabaxter_pa_gov/Documents/Documents/"/>
    </mc:Choice>
  </mc:AlternateContent>
  <xr:revisionPtr revIDLastSave="0" documentId="8_{13AE59CE-850D-4688-B8BF-D4E47B21B58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INFORMATION" sheetId="10" r:id="rId1"/>
    <sheet name="AEs" sheetId="1" r:id="rId2"/>
    <sheet name="AE-PROVIDER QA&amp;I LEADS" sheetId="4" r:id="rId3"/>
    <sheet name="SCOs" sheetId="2" r:id="rId4"/>
    <sheet name="PROVIDERS" sheetId="3" r:id="rId5"/>
  </sheets>
  <definedNames>
    <definedName name="_xlnm._FilterDatabase" localSheetId="2" hidden="1">'AE-PROVIDER QA&amp;I LEADS'!$A$2:$K$51</definedName>
    <definedName name="_xlnm._FilterDatabase" localSheetId="1" hidden="1">AEs!$A$2:$K$51</definedName>
    <definedName name="_xlnm._FilterDatabase" localSheetId="4" hidden="1">PROVIDERS!$A$2:$O$1368</definedName>
    <definedName name="_xlnm._FilterDatabase" localSheetId="3" hidden="1">SCOs!$A$2:$M$82</definedName>
    <definedName name="_xlnm.Print_Area" localSheetId="3">SCOs!$A$1:$M$75</definedName>
    <definedName name="_xlnm.Print_Titles" localSheetId="2">'AE-PROVIDER QA&amp;I LEADS'!$2:$2</definedName>
    <definedName name="_xlnm.Print_Titles" localSheetId="1">AEs!$2:$2</definedName>
    <definedName name="_xlnm.Print_Titles" localSheetId="4">PROVIDERS!$2:$2</definedName>
    <definedName name="_xlnm.Print_Titles" localSheetId="3">SCOs!$2:$2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<sst xmlns="http://schemas.openxmlformats.org/spreadsheetml/2006/main" count="16669" uniqueCount="10600">
  <si>
    <t>Information about the Quality Assessment &amp; Improvement (QA&amp;I) Contact List</t>
  </si>
  <si>
    <t>This spreadsheet includes different tabs for each entity regarding their primary and secondary contact information. A description of each tab is included below under the "Worksheet Tab Identification" section.</t>
  </si>
  <si>
    <t xml:space="preserve">It is the entity's responsibility to ensure the information contained in this spreadsheet is correct and remains up to date.  </t>
  </si>
  <si>
    <r>
      <t>Please note that the date when the spreadsheet was last updated is included in the top corner of the worksheet &amp; also at the bottom of this page. If changes need to be made, the QA&amp;I Contact Information Form located on the MyODP Training &amp; Resource Center website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(www.myodp.org)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used.</t>
    </r>
  </si>
  <si>
    <t>Worksheet Tab Identification</t>
  </si>
  <si>
    <r>
      <rPr>
        <b/>
        <i/>
        <sz val="11"/>
        <color theme="1"/>
        <rFont val="Calibri"/>
        <family val="2"/>
        <scheme val="minor"/>
      </rPr>
      <t xml:space="preserve">AEs </t>
    </r>
    <r>
      <rPr>
        <sz val="11"/>
        <color theme="1"/>
        <rFont val="Calibri"/>
        <family val="2"/>
        <scheme val="minor"/>
      </rPr>
      <t xml:space="preserve">- The "AEs" tab includes the contact information for the individual(s) who have been designated by their Administrative Entity (AE) to receive information regarding the QA&amp;I Process and associated activities.  </t>
    </r>
  </si>
  <si>
    <r>
      <rPr>
        <b/>
        <i/>
        <sz val="11"/>
        <color theme="1"/>
        <rFont val="Calibri"/>
        <family val="2"/>
        <scheme val="minor"/>
      </rPr>
      <t xml:space="preserve">AE-Provider QA&amp;I Leads </t>
    </r>
    <r>
      <rPr>
        <sz val="11"/>
        <color theme="1"/>
        <rFont val="Calibri"/>
        <family val="2"/>
        <scheme val="minor"/>
      </rPr>
      <t xml:space="preserve">- The "AE-PROVIDER QA&amp;I LEADS" tab includes contact information for the individual(s) who have been designated by their Administrative Entity (AE) to receive information regarding the QA&amp;I Process and associated activities including the implementation of the Provider QA&amp;I Process. </t>
    </r>
  </si>
  <si>
    <r>
      <rPr>
        <b/>
        <i/>
        <sz val="11"/>
        <color theme="1"/>
        <rFont val="Calibri"/>
        <family val="2"/>
        <scheme val="minor"/>
      </rPr>
      <t xml:space="preserve">SCOs </t>
    </r>
    <r>
      <rPr>
        <sz val="11"/>
        <color theme="1"/>
        <rFont val="Calibri"/>
        <family val="2"/>
        <scheme val="minor"/>
      </rPr>
      <t>- The "SCOs" tab includes the contact information for the individual(s) who have been designated by their Supports Coordination Organization (SCO) to receive information regarding the QA&amp;I Process and associated activities. For entities that are Adult Autism Waiver (AAW) Only SCOs, this information has been identified in the "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Shared ID/A &amp; AAW SCO</t>
    </r>
    <r>
      <rPr>
        <sz val="11"/>
        <color theme="1"/>
        <rFont val="Calibri"/>
        <family val="2"/>
        <scheme val="minor"/>
      </rPr>
      <t>" column has been added to identify entities that render supports coordination services to both ID/A and AAW individuals. If the SCO is a "shared" SCO, the column will say "</t>
    </r>
    <r>
      <rPr>
        <b/>
        <sz val="11"/>
        <rFont val="Calibri"/>
        <family val="2"/>
        <scheme val="minor"/>
      </rPr>
      <t>Shared.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</si>
  <si>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i/>
        <sz val="11"/>
        <color theme="1"/>
        <rFont val="Calibri"/>
        <family val="2"/>
        <scheme val="minor"/>
      </rPr>
      <t xml:space="preserve">Providers </t>
    </r>
    <r>
      <rPr>
        <sz val="11"/>
        <color theme="1"/>
        <rFont val="Calibri"/>
        <family val="2"/>
        <scheme val="minor"/>
      </rPr>
      <t>- The "PROVIDERS" tab includes the contact information for the individual(s) who have been designated by their Provider organization to receive information regarding the QA&amp;I Process and associated activities. For entities that are AAW Only Providers, this information has been identified in the "</t>
    </r>
    <r>
      <rPr>
        <b/>
        <sz val="11"/>
        <color theme="1"/>
        <rFont val="Calibri"/>
        <family val="2"/>
        <scheme val="minor"/>
      </rPr>
      <t>Assigned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AAW Only/AWC Only</t>
    </r>
    <r>
      <rPr>
        <sz val="11"/>
        <color theme="1"/>
        <rFont val="Calibri"/>
        <family val="2"/>
        <scheme val="minor"/>
      </rPr>
      <t>" column identifies any entities that are AAW Only Providers or Agency with Choice (AWC) only Providers; the column will say AAW Only or AWC Only. The "</t>
    </r>
    <r>
      <rPr>
        <b/>
        <sz val="11"/>
        <color theme="1"/>
        <rFont val="Calibri"/>
        <family val="2"/>
        <scheme val="minor"/>
      </rPr>
      <t>Shared ID/A &amp; AAW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and AAW services to individuals. If the Provider is a "shared" Provider, the column will say </t>
    </r>
    <r>
      <rPr>
        <b/>
        <sz val="11"/>
        <color theme="1"/>
        <rFont val="Calibri"/>
        <family val="2"/>
        <scheme val="minor"/>
      </rPr>
      <t>"Shared."</t>
    </r>
    <r>
      <rPr>
        <sz val="11"/>
        <color theme="1"/>
        <rFont val="Calibri"/>
        <family val="2"/>
        <scheme val="minor"/>
      </rPr>
      <t xml:space="preserve"> The "</t>
    </r>
    <r>
      <rPr>
        <b/>
        <sz val="11"/>
        <color theme="1"/>
        <rFont val="Calibri"/>
        <family val="2"/>
        <scheme val="minor"/>
      </rPr>
      <t>Traditional &amp; AWC FMS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traditional services and AWC FMS services. If the Provider renders both ID/A and AWC FMS services, the column will say </t>
    </r>
    <r>
      <rPr>
        <b/>
        <sz val="11"/>
        <color theme="1"/>
        <rFont val="Calibri"/>
        <family val="2"/>
        <scheme val="minor"/>
      </rPr>
      <t>"Yes."</t>
    </r>
  </si>
  <si>
    <t>Last updated: 3/6/26</t>
  </si>
  <si>
    <t>Region</t>
  </si>
  <si>
    <t>AE</t>
  </si>
  <si>
    <t>Legal (IRS) Entity  Name</t>
  </si>
  <si>
    <t>Primary Contact First Name</t>
  </si>
  <si>
    <t>Primary Contact Last Name</t>
  </si>
  <si>
    <t>Primary Contact Phone</t>
  </si>
  <si>
    <t>Primary Contact Email Address</t>
  </si>
  <si>
    <t>Secondary Contact First Name</t>
  </si>
  <si>
    <t>Secondary Contact Last Name</t>
  </si>
  <si>
    <t>Secondary Contact Phone</t>
  </si>
  <si>
    <t>Secondary Contact Email Address</t>
  </si>
  <si>
    <t/>
  </si>
  <si>
    <t>Central</t>
  </si>
  <si>
    <t>Bedford-Somerset</t>
  </si>
  <si>
    <t>Bedford-Somerset Developmental and Behavioral Health Services</t>
  </si>
  <si>
    <t>Kevin</t>
  </si>
  <si>
    <t>Zavorotny</t>
  </si>
  <si>
    <t>814-623-5166</t>
  </si>
  <si>
    <t>kevin.zavorotny@dbhs.co</t>
  </si>
  <si>
    <t>Trudy</t>
  </si>
  <si>
    <t>McCreary</t>
  </si>
  <si>
    <t>trudy.mccreary@dbhs.co</t>
  </si>
  <si>
    <t>Blair</t>
  </si>
  <si>
    <t>Blair County</t>
  </si>
  <si>
    <t>Melissa</t>
  </si>
  <si>
    <t>Gordon</t>
  </si>
  <si>
    <t xml:space="preserve">814-949-2912 </t>
  </si>
  <si>
    <t>mgordon@sasmg.org</t>
  </si>
  <si>
    <t>James</t>
  </si>
  <si>
    <t>Henry</t>
  </si>
  <si>
    <t>814-949-2912</t>
  </si>
  <si>
    <t>jhenry@sasmg.org</t>
  </si>
  <si>
    <t>Cambria</t>
  </si>
  <si>
    <t>Cambria County</t>
  </si>
  <si>
    <t>Susan</t>
  </si>
  <si>
    <t>Krug</t>
  </si>
  <si>
    <t>814-534-2688</t>
  </si>
  <si>
    <t>skrug@co.cambria.pa.us</t>
  </si>
  <si>
    <t>Kate</t>
  </si>
  <si>
    <t>Porter</t>
  </si>
  <si>
    <t>814-534-2671</t>
  </si>
  <si>
    <t>kporter@co.cambria.pa.us</t>
  </si>
  <si>
    <t>Centre</t>
  </si>
  <si>
    <t>Centre County MH/ID/EI-D&amp;A</t>
  </si>
  <si>
    <t>Paul</t>
  </si>
  <si>
    <t>Zimmerman</t>
  </si>
  <si>
    <t>814-355-6786</t>
  </si>
  <si>
    <t>gpzimmerman@centrecountypa.gov</t>
  </si>
  <si>
    <t>Maryanne</t>
  </si>
  <si>
    <t>Gilbert</t>
  </si>
  <si>
    <t>mgilbert@centrecountypa.gov</t>
  </si>
  <si>
    <t>Columbia/Montour/Snyder/Union</t>
  </si>
  <si>
    <t>CMSU Behavioral Health/Developmental Services</t>
  </si>
  <si>
    <t>Karen</t>
  </si>
  <si>
    <t>Dombroski</t>
  </si>
  <si>
    <t>570-275-6080</t>
  </si>
  <si>
    <t>kdombroski@cmsu.org</t>
  </si>
  <si>
    <t>Marci</t>
  </si>
  <si>
    <t>Klinger</t>
  </si>
  <si>
    <t>Mklinger@cmsu.org</t>
  </si>
  <si>
    <t>Cumberland-Perry</t>
  </si>
  <si>
    <t>Cumberland County</t>
  </si>
  <si>
    <t>Dague</t>
  </si>
  <si>
    <t>717-240-6325</t>
  </si>
  <si>
    <t>mrdague@cumberlandcountypa.gov</t>
  </si>
  <si>
    <t>Carbaugh</t>
  </si>
  <si>
    <t>slcarbaugh@cumberlandcountypa.gov</t>
  </si>
  <si>
    <t>Dauphin</t>
  </si>
  <si>
    <t>Dauphin County MH/ID Program</t>
  </si>
  <si>
    <t>Darnell</t>
  </si>
  <si>
    <t>Espenshade</t>
  </si>
  <si>
    <t>717-780-7058</t>
  </si>
  <si>
    <t>dweaver@dauphincounty.gov</t>
  </si>
  <si>
    <t>Franklin/ Fulton</t>
  </si>
  <si>
    <t>Franklin/ Fulton MH/ID/EI</t>
  </si>
  <si>
    <t>Jane</t>
  </si>
  <si>
    <t>Cline</t>
  </si>
  <si>
    <t>717-264-5387</t>
  </si>
  <si>
    <t>jcline@franklincountypa.gov</t>
  </si>
  <si>
    <t>Rebecca</t>
  </si>
  <si>
    <t>Weaver</t>
  </si>
  <si>
    <t>rmweaver@franklincountypa.gov</t>
  </si>
  <si>
    <t>Huntingdon/Mifflin/Juniata</t>
  </si>
  <si>
    <t>Huntingdon/Mifflin/Juniata Counties</t>
  </si>
  <si>
    <t xml:space="preserve">Bethlyn </t>
  </si>
  <si>
    <t>Corbin</t>
  </si>
  <si>
    <t>717-242-6467</t>
  </si>
  <si>
    <t xml:space="preserve">bcorbin@jvbds.org </t>
  </si>
  <si>
    <t>Stacy</t>
  </si>
  <si>
    <t>Miller</t>
  </si>
  <si>
    <t>smiller@jvbds.org</t>
  </si>
  <si>
    <t>Lancaster</t>
  </si>
  <si>
    <t>County of Lancaster dba Lancaster County BH/DS</t>
  </si>
  <si>
    <t>Elijah</t>
  </si>
  <si>
    <t>Boone</t>
  </si>
  <si>
    <t>717-735-2113</t>
  </si>
  <si>
    <t>eboone@lancastercountypa.gov</t>
  </si>
  <si>
    <t>Amanda</t>
  </si>
  <si>
    <t>Diehl</t>
  </si>
  <si>
    <t>717-925-5663</t>
  </si>
  <si>
    <t>adiehl@lancastercountypa.gov</t>
  </si>
  <si>
    <t>Lebanon</t>
  </si>
  <si>
    <t>Lebanon County MH/ID/EI</t>
  </si>
  <si>
    <t>Abbey</t>
  </si>
  <si>
    <t>Casper</t>
  </si>
  <si>
    <t>717-274-3415</t>
  </si>
  <si>
    <t>abbey.casper@lebanoncountypa.gov</t>
  </si>
  <si>
    <t>Chris</t>
  </si>
  <si>
    <t>Heibel</t>
  </si>
  <si>
    <t>christine.heibel@lebanoncountypa.gov</t>
  </si>
  <si>
    <t>Lycoming/Clinton</t>
  </si>
  <si>
    <t>Lycoming/Clinton Joinder Board</t>
  </si>
  <si>
    <t xml:space="preserve">April </t>
  </si>
  <si>
    <t>Shimel</t>
  </si>
  <si>
    <t>570-326-7895</t>
  </si>
  <si>
    <t>ashimel@joinder.org</t>
  </si>
  <si>
    <t xml:space="preserve">Dan </t>
  </si>
  <si>
    <t>Bower</t>
  </si>
  <si>
    <t>dbower@joinder.org</t>
  </si>
  <si>
    <t>Northumberland</t>
  </si>
  <si>
    <t>Northumberland County</t>
  </si>
  <si>
    <t>Tara</t>
  </si>
  <si>
    <t>Avellino</t>
  </si>
  <si>
    <t>570-495-2006</t>
  </si>
  <si>
    <t>tara.avellino@norrycopa.net</t>
  </si>
  <si>
    <t>Brian</t>
  </si>
  <si>
    <t xml:space="preserve">Stettler </t>
  </si>
  <si>
    <t>brian.stettler@norrycopa.net</t>
  </si>
  <si>
    <t>York/Adams</t>
  </si>
  <si>
    <t>York Adams MH IDD Program</t>
  </si>
  <si>
    <t>Diane</t>
  </si>
  <si>
    <t>Yohn</t>
  </si>
  <si>
    <t>717-771-9618</t>
  </si>
  <si>
    <t>djyohn@yorkcountypa.gov</t>
  </si>
  <si>
    <t>Northeast</t>
  </si>
  <si>
    <t>Berks</t>
  </si>
  <si>
    <t>County of Berks</t>
  </si>
  <si>
    <t>Rebekah</t>
  </si>
  <si>
    <t>Super</t>
  </si>
  <si>
    <t>610-468-1689</t>
  </si>
  <si>
    <t>rsuper@sam-inc.org</t>
  </si>
  <si>
    <t>Allison</t>
  </si>
  <si>
    <t>Bucks</t>
  </si>
  <si>
    <t>484-772-6192</t>
  </si>
  <si>
    <t>abucks@sam-inc.org</t>
  </si>
  <si>
    <t>Bradford/Sullivan</t>
  </si>
  <si>
    <t>Bradford/Sullivan AE</t>
  </si>
  <si>
    <t>Samanntha</t>
  </si>
  <si>
    <t>Poole</t>
  </si>
  <si>
    <t>570-265-1760</t>
  </si>
  <si>
    <t>poolesa@bradfordcountypa.gov</t>
  </si>
  <si>
    <t>Angela</t>
  </si>
  <si>
    <t>Vought</t>
  </si>
  <si>
    <t>voughta@bradfordcountypa.gov</t>
  </si>
  <si>
    <t>Carbon/Monroe/Pike</t>
  </si>
  <si>
    <t>Carbon-Monroe-Pike Mental Health and Developmental Services</t>
  </si>
  <si>
    <t>Nicole</t>
  </si>
  <si>
    <t>Polk</t>
  </si>
  <si>
    <t>570-202-8443</t>
  </si>
  <si>
    <t>npolk@cmpmhds.org</t>
  </si>
  <si>
    <t>Sara</t>
  </si>
  <si>
    <t>von Prime</t>
  </si>
  <si>
    <t>570-234-5785</t>
  </si>
  <si>
    <t>svonprime@cmpmhds.org</t>
  </si>
  <si>
    <t>Lackawanna/Susquehanna</t>
  </si>
  <si>
    <t>Lackawanna-Susquehanna BH/ID/EI Program</t>
  </si>
  <si>
    <t>Taryn</t>
  </si>
  <si>
    <t>Dean</t>
  </si>
  <si>
    <t>570-346-5741</t>
  </si>
  <si>
    <t>Deant@lsbhidei.org</t>
  </si>
  <si>
    <t>Alex</t>
  </si>
  <si>
    <t>Groysman</t>
  </si>
  <si>
    <t>Groysmana@lsbhidei.org</t>
  </si>
  <si>
    <t>Lehigh</t>
  </si>
  <si>
    <t>Lehigh County</t>
  </si>
  <si>
    <t xml:space="preserve">Debby </t>
  </si>
  <si>
    <t>Hewitt</t>
  </si>
  <si>
    <t>610 782 3529</t>
  </si>
  <si>
    <t>deborahhewitt@lehighcounty.org</t>
  </si>
  <si>
    <t>Mike</t>
  </si>
  <si>
    <t>Paulik</t>
  </si>
  <si>
    <t xml:space="preserve">610 782 3843    </t>
  </si>
  <si>
    <t>michaelpaulik@lehighcounty.org</t>
  </si>
  <si>
    <t>Luzerne/Wyoming</t>
  </si>
  <si>
    <t>Luzerne/Wyoming Counties MH/DS</t>
  </si>
  <si>
    <t>Sarah</t>
  </si>
  <si>
    <t>Walker</t>
  </si>
  <si>
    <t>570-831-7229</t>
  </si>
  <si>
    <t>sarah.walker@luzernecounty.org</t>
  </si>
  <si>
    <t>Amy</t>
  </si>
  <si>
    <t>Tomkoski</t>
  </si>
  <si>
    <t>570-831-7271</t>
  </si>
  <si>
    <t>amy.tomkoski@luzernecounty.org</t>
  </si>
  <si>
    <t>Northampton</t>
  </si>
  <si>
    <t>Northampton County Administrative Entity</t>
  </si>
  <si>
    <t>Adriane</t>
  </si>
  <si>
    <t>Wirth</t>
  </si>
  <si>
    <t>610-829-4741</t>
  </si>
  <si>
    <t>awirth@norcopa.gov</t>
  </si>
  <si>
    <t>Patricia</t>
  </si>
  <si>
    <t>Kreil</t>
  </si>
  <si>
    <t>pkreil@norcopa.gov</t>
  </si>
  <si>
    <t>Schuylkill</t>
  </si>
  <si>
    <t>County of Schuylkill</t>
  </si>
  <si>
    <t>Ed</t>
  </si>
  <si>
    <t>Noonan</t>
  </si>
  <si>
    <t>570-573-6621</t>
  </si>
  <si>
    <t>enoonan@sam-inc.org</t>
  </si>
  <si>
    <t>Terri</t>
  </si>
  <si>
    <t>Salata</t>
  </si>
  <si>
    <t>570-573-6599</t>
  </si>
  <si>
    <t>tsalata@sam-inc.org</t>
  </si>
  <si>
    <t>Tioga</t>
  </si>
  <si>
    <t>Tioga County Department of Human Services</t>
  </si>
  <si>
    <t>Balulis</t>
  </si>
  <si>
    <t>570-391-7685</t>
  </si>
  <si>
    <t>nbalulis@sam-inc.org</t>
  </si>
  <si>
    <t>Wayne</t>
  </si>
  <si>
    <t>County of Wayne</t>
  </si>
  <si>
    <t>Cindy</t>
  </si>
  <si>
    <t>Matthews</t>
  </si>
  <si>
    <t>570-253-9200</t>
  </si>
  <si>
    <t>cmatthews@waynecountypa.gov</t>
  </si>
  <si>
    <t>Traci</t>
  </si>
  <si>
    <t>Hall</t>
  </si>
  <si>
    <t>thall@waynecountypa.gov</t>
  </si>
  <si>
    <t>Southeast</t>
  </si>
  <si>
    <t>Bucks County Mental Health/Developmental Programs</t>
  </si>
  <si>
    <t>Tanya</t>
  </si>
  <si>
    <t>Schoeffling</t>
  </si>
  <si>
    <t>215-444-2840</t>
  </si>
  <si>
    <t>tlschoeffling@buckscounty.org</t>
  </si>
  <si>
    <t>Lebo</t>
  </si>
  <si>
    <t>215-444-2858</t>
  </si>
  <si>
    <t>palebo@buckscounty.org</t>
  </si>
  <si>
    <t>Chester</t>
  </si>
  <si>
    <t>The County of Chester</t>
  </si>
  <si>
    <t>Stephanie</t>
  </si>
  <si>
    <t>Kilcoyne</t>
  </si>
  <si>
    <t>610-344-6030</t>
  </si>
  <si>
    <t>skilcoyne@chesco.org</t>
  </si>
  <si>
    <t>Benjamin</t>
  </si>
  <si>
    <t>Dourte</t>
  </si>
  <si>
    <t>610-344-5959</t>
  </si>
  <si>
    <t>bdourte@chesco.org</t>
  </si>
  <si>
    <t>Delaware</t>
  </si>
  <si>
    <t>Delaware County Office of Intellectual Disabilities</t>
  </si>
  <si>
    <t>Brad</t>
  </si>
  <si>
    <t>Buonadonna</t>
  </si>
  <si>
    <t>484-745-9696</t>
  </si>
  <si>
    <t>buonadonnab@co.delaware.pa.us</t>
  </si>
  <si>
    <t>Greg</t>
  </si>
  <si>
    <t>Woznicki</t>
  </si>
  <si>
    <t>484-724-5552</t>
  </si>
  <si>
    <t>WoznickiG@co.delaware.pa.us</t>
  </si>
  <si>
    <t>Montgomery</t>
  </si>
  <si>
    <t>Montgomery County</t>
  </si>
  <si>
    <t>Joanna</t>
  </si>
  <si>
    <t>Muth</t>
  </si>
  <si>
    <t>610-278-5654</t>
  </si>
  <si>
    <t>jmuth@montcopa.org</t>
  </si>
  <si>
    <t>Annetta</t>
  </si>
  <si>
    <t>McHale</t>
  </si>
  <si>
    <t>610-278-3644</t>
  </si>
  <si>
    <t>amchale@montcopa.org</t>
  </si>
  <si>
    <t>Philadelphia</t>
  </si>
  <si>
    <t>Philadelphia Department of Behavioral Health and Intellectual disAbility Services</t>
  </si>
  <si>
    <t>Kayla</t>
  </si>
  <si>
    <t>Alexis</t>
  </si>
  <si>
    <t>215-685-5945</t>
  </si>
  <si>
    <t>Kayla.Alexis@Phila.gov</t>
  </si>
  <si>
    <t>Lisa</t>
  </si>
  <si>
    <t>Zeigler</t>
  </si>
  <si>
    <t>215-685-5928</t>
  </si>
  <si>
    <t>lisa.zeigler@phila.gov</t>
  </si>
  <si>
    <t>West</t>
  </si>
  <si>
    <t>Allegheny</t>
  </si>
  <si>
    <t>Allegheny County Department of Human Services</t>
  </si>
  <si>
    <t>Julie</t>
  </si>
  <si>
    <t>Agosti</t>
  </si>
  <si>
    <t>412-436-2758</t>
  </si>
  <si>
    <t>julie.agosti@alleghenycounty.us</t>
  </si>
  <si>
    <t>Marian</t>
  </si>
  <si>
    <t>Tresky</t>
  </si>
  <si>
    <t>412-436-2802</t>
  </si>
  <si>
    <t>marian.tresky@alleghenycounty.us</t>
  </si>
  <si>
    <t>Armstrong/Indiana</t>
  </si>
  <si>
    <t>Armstrong Indiana Behavioral and Developmental Health Program</t>
  </si>
  <si>
    <t xml:space="preserve">Shari </t>
  </si>
  <si>
    <t>724-548-3451</t>
  </si>
  <si>
    <t>smontgomery@aimhmr.net</t>
  </si>
  <si>
    <t xml:space="preserve">Melissa </t>
  </si>
  <si>
    <t>Peace</t>
  </si>
  <si>
    <t>mpeace@aimhmr.net</t>
  </si>
  <si>
    <t>Beaver</t>
  </si>
  <si>
    <t>Beaver County Behavioral Health</t>
  </si>
  <si>
    <t>Jym</t>
  </si>
  <si>
    <t>Sledziewski</t>
  </si>
  <si>
    <t>724-624-7287</t>
  </si>
  <si>
    <t>jsledziewski@bcbh.org</t>
  </si>
  <si>
    <t>Phillips</t>
  </si>
  <si>
    <t>724-624-7211</t>
  </si>
  <si>
    <t>tphillips@bcbh.org</t>
  </si>
  <si>
    <t>Butler</t>
  </si>
  <si>
    <t>Butler County Human Services</t>
  </si>
  <si>
    <t>Wearing</t>
  </si>
  <si>
    <t>724-284-5114</t>
  </si>
  <si>
    <t>swearing@co.butler.pa.us</t>
  </si>
  <si>
    <t>Danielle</t>
  </si>
  <si>
    <t>Hoffer</t>
  </si>
  <si>
    <t>dhoffer@co.butler.pa.us</t>
  </si>
  <si>
    <t>Cameron/Elk</t>
  </si>
  <si>
    <t>Cameron Elk Counties Behavioral and Developmental Programs</t>
  </si>
  <si>
    <t>Tiffany</t>
  </si>
  <si>
    <t>Winkler</t>
  </si>
  <si>
    <t>814-772-8016</t>
  </si>
  <si>
    <t>twinkler@cemhmr.com</t>
  </si>
  <si>
    <t>Pamela</t>
  </si>
  <si>
    <t>Fingado</t>
  </si>
  <si>
    <t>pfingado@cemhmr.com</t>
  </si>
  <si>
    <t>Clarion</t>
  </si>
  <si>
    <t>Clarion County DD Services</t>
  </si>
  <si>
    <t>Jenn</t>
  </si>
  <si>
    <t>Klingler</t>
  </si>
  <si>
    <t>814-226-4000</t>
  </si>
  <si>
    <t>jklingler@clarioncounty.gov</t>
  </si>
  <si>
    <t>Lynn</t>
  </si>
  <si>
    <t>Hartzell</t>
  </si>
  <si>
    <t>lhartzell@clarioncounty.gov</t>
  </si>
  <si>
    <t>Clearfield/Jefferson</t>
  </si>
  <si>
    <t>Community Connections of Clearfield/Jefferson Counties</t>
  </si>
  <si>
    <t>Ashley</t>
  </si>
  <si>
    <t>Tekely</t>
  </si>
  <si>
    <t>814-371-5100</t>
  </si>
  <si>
    <t>atekely@ccc-j.com</t>
  </si>
  <si>
    <t>Michelle</t>
  </si>
  <si>
    <t>Dixon</t>
  </si>
  <si>
    <t>mdixon@ccc-j.com</t>
  </si>
  <si>
    <t>Crawford</t>
  </si>
  <si>
    <t>Crawford County Human Services</t>
  </si>
  <si>
    <t>Kimberly</t>
  </si>
  <si>
    <t>Zappia</t>
  </si>
  <si>
    <t>814-724-8380</t>
  </si>
  <si>
    <t>kzappia@co.crawford.pa.us</t>
  </si>
  <si>
    <t>Megan</t>
  </si>
  <si>
    <t>Bartic</t>
  </si>
  <si>
    <t>mbartic@co.crawford.pa.us</t>
  </si>
  <si>
    <t>Erie</t>
  </si>
  <si>
    <t>Erie County Department of Human Services - MH/ID</t>
  </si>
  <si>
    <t>Sheryl</t>
  </si>
  <si>
    <t>Moffett</t>
  </si>
  <si>
    <t>814-451-6851</t>
  </si>
  <si>
    <t>smoffett@eriecountypa.gov</t>
  </si>
  <si>
    <t xml:space="preserve">Steve </t>
  </si>
  <si>
    <t>Colvin</t>
  </si>
  <si>
    <t>814-451-6820</t>
  </si>
  <si>
    <t>scolvin@eriecountypa.gov</t>
  </si>
  <si>
    <t>Fayette</t>
  </si>
  <si>
    <t>Fayette County Behavorial Health Adminstration</t>
  </si>
  <si>
    <t xml:space="preserve">Sherri </t>
  </si>
  <si>
    <t>Mitchell</t>
  </si>
  <si>
    <t>724-430-1370</t>
  </si>
  <si>
    <t>sherrimitchell@fcbha.org</t>
  </si>
  <si>
    <t>Wasko</t>
  </si>
  <si>
    <t>amywasko@fcbha.org</t>
  </si>
  <si>
    <t>Forest/Warren</t>
  </si>
  <si>
    <t>Forest Warren Human Services</t>
  </si>
  <si>
    <t>Tammi</t>
  </si>
  <si>
    <t>Shippee</t>
  </si>
  <si>
    <t>814-726-8407</t>
  </si>
  <si>
    <t>shippeet@wc-hs.org</t>
  </si>
  <si>
    <t>Stacie</t>
  </si>
  <si>
    <t>Lehnen</t>
  </si>
  <si>
    <t>814-726-2100</t>
  </si>
  <si>
    <t>lehnens@wc-hs.org</t>
  </si>
  <si>
    <t>Greene</t>
  </si>
  <si>
    <t xml:space="preserve">County of Greene </t>
  </si>
  <si>
    <t>Deneen</t>
  </si>
  <si>
    <t>Shrader</t>
  </si>
  <si>
    <t>724-852-5276</t>
  </si>
  <si>
    <t>dshrader@co.greene.pa.us</t>
  </si>
  <si>
    <t>Victoria</t>
  </si>
  <si>
    <t>Stewart</t>
  </si>
  <si>
    <t>vstewart@co.greene.pa.us</t>
  </si>
  <si>
    <t>Lawrence</t>
  </si>
  <si>
    <t>Lawrence County Developmental Services</t>
  </si>
  <si>
    <t>Denise</t>
  </si>
  <si>
    <t>Zona</t>
  </si>
  <si>
    <t>724-658-4329</t>
  </si>
  <si>
    <t>dzona@lawrencecountypa.gov</t>
  </si>
  <si>
    <t>McKean</t>
  </si>
  <si>
    <t>McKean County DHS</t>
  </si>
  <si>
    <t>Abbott</t>
  </si>
  <si>
    <t>814-887-4012</t>
  </si>
  <si>
    <t>kmabbott@mckeancountypa.gov</t>
  </si>
  <si>
    <t>Hillman</t>
  </si>
  <si>
    <t>814-887-3469</t>
  </si>
  <si>
    <t>rjhillman@mckeancountypa.gov</t>
  </si>
  <si>
    <t>Mercer</t>
  </si>
  <si>
    <t>Mercer County Mental Health and Developmental Services</t>
  </si>
  <si>
    <t>Sue</t>
  </si>
  <si>
    <t>Formichella</t>
  </si>
  <si>
    <t>724-662-1550</t>
  </si>
  <si>
    <t>sue.formichella@mcbhc.org</t>
  </si>
  <si>
    <t>Margaret</t>
  </si>
  <si>
    <t>Williams</t>
  </si>
  <si>
    <t>724-662-6719</t>
  </si>
  <si>
    <t>mawilliams@mercercountypa.gov</t>
  </si>
  <si>
    <t>Potter</t>
  </si>
  <si>
    <t>Potter County Human Services</t>
  </si>
  <si>
    <t>Morey</t>
  </si>
  <si>
    <t>814-544-7315</t>
  </si>
  <si>
    <t>amorey@pottercountypa.gov</t>
  </si>
  <si>
    <t>Thomas</t>
  </si>
  <si>
    <t>Patterson</t>
  </si>
  <si>
    <t>tpatterson@pottercountypa.gov</t>
  </si>
  <si>
    <t>Venango</t>
  </si>
  <si>
    <t>Venango County Mental Health and Developmental Services</t>
  </si>
  <si>
    <t>Steve</t>
  </si>
  <si>
    <t>Campbell</t>
  </si>
  <si>
    <t>814-432-9109</t>
  </si>
  <si>
    <t>scampbell@venangocountypa.gov</t>
  </si>
  <si>
    <t>Misty</t>
  </si>
  <si>
    <t>Palmer</t>
  </si>
  <si>
    <t>814-432-9203</t>
  </si>
  <si>
    <t>misty.palmer@venangocountypa.gov</t>
  </si>
  <si>
    <t>Washington</t>
  </si>
  <si>
    <t>Washington County Behavioral Health and Developmental Services</t>
  </si>
  <si>
    <t xml:space="preserve">Sheila </t>
  </si>
  <si>
    <t>Fullerton</t>
  </si>
  <si>
    <t>724-250-4115</t>
  </si>
  <si>
    <t>fullerts@co.washington.pa.us</t>
  </si>
  <si>
    <t>Jennifer</t>
  </si>
  <si>
    <t>Scott</t>
  </si>
  <si>
    <t>724-228-6892</t>
  </si>
  <si>
    <t>scottjen@co.washington.pa.us</t>
  </si>
  <si>
    <t>Westmoreland</t>
  </si>
  <si>
    <t>Westmoreland County BH/DS</t>
  </si>
  <si>
    <t>Tera</t>
  </si>
  <si>
    <t>Newman</t>
  </si>
  <si>
    <t>724-830-3632</t>
  </si>
  <si>
    <t>tnewman@westmorelandcountypa.gov</t>
  </si>
  <si>
    <t>Debra</t>
  </si>
  <si>
    <t>Gruska</t>
  </si>
  <si>
    <t>724-830-3617</t>
  </si>
  <si>
    <t>dgruska@westmorelandcountypa.gov</t>
  </si>
  <si>
    <t>Bedford/Somerset</t>
  </si>
  <si>
    <t xml:space="preserve">Bedford Somerset </t>
  </si>
  <si>
    <t>Mary</t>
  </si>
  <si>
    <t>Gerhard</t>
  </si>
  <si>
    <t>814-443-4891</t>
  </si>
  <si>
    <t>mary.gerhard@dbhs.co</t>
  </si>
  <si>
    <t xml:space="preserve"> Zavorotny</t>
  </si>
  <si>
    <t>814-623-5166 x2257</t>
  </si>
  <si>
    <t>kevin.zavorotny@dbhs.co </t>
  </si>
  <si>
    <t>Blair - Southern Alleghenies Service Management Group</t>
  </si>
  <si>
    <t>Rosie</t>
  </si>
  <si>
    <t>Gooderham</t>
  </si>
  <si>
    <t>rgooderham@sasmg.org</t>
  </si>
  <si>
    <t>814-949-2912 x208</t>
  </si>
  <si>
    <t xml:space="preserve">mgordon@sasmg.org </t>
  </si>
  <si>
    <t xml:space="preserve">Cambria County </t>
  </si>
  <si>
    <t>814-355-6782</t>
  </si>
  <si>
    <t>Connie</t>
  </si>
  <si>
    <t>Smith</t>
  </si>
  <si>
    <t>csmith2@cmsu.org</t>
  </si>
  <si>
    <t>Rhone</t>
  </si>
  <si>
    <t>drhone@cmsu.org</t>
  </si>
  <si>
    <t>Cumberland/Perry</t>
  </si>
  <si>
    <t>717-240-5376</t>
  </si>
  <si>
    <t>Shelly</t>
  </si>
  <si>
    <t>Gettle</t>
  </si>
  <si>
    <t>sdgettle@cumberlandcountypa.gov</t>
  </si>
  <si>
    <t>Dauphin County MH/ID</t>
  </si>
  <si>
    <t>Franklin/Fulton</t>
  </si>
  <si>
    <t>Franklin/Fulton MH/ID/EI</t>
  </si>
  <si>
    <t>H/M/J</t>
  </si>
  <si>
    <t>Patti</t>
  </si>
  <si>
    <t>Tingen</t>
  </si>
  <si>
    <t>patti.tingen@lebanoncountypa.gov</t>
  </si>
  <si>
    <t>Lycoming/Clinton MH/ID/EI</t>
  </si>
  <si>
    <t>The County of Lancaster dba Lancaster County BH/DS</t>
  </si>
  <si>
    <t>Laurie</t>
  </si>
  <si>
    <t>Moore</t>
  </si>
  <si>
    <t>717-735-2163</t>
  </si>
  <si>
    <t>lmoore@lancastercountypa.gov</t>
  </si>
  <si>
    <t>Matthew</t>
  </si>
  <si>
    <t>717-586-1550</t>
  </si>
  <si>
    <t>MJMiller@yorkcountypa.gov</t>
  </si>
  <si>
    <t>Krista</t>
  </si>
  <si>
    <t>Abresch</t>
  </si>
  <si>
    <t>570-265-1760 x2970</t>
  </si>
  <si>
    <t>abreschk@bradfordco.org</t>
  </si>
  <si>
    <t>Angie</t>
  </si>
  <si>
    <t>570-265-1760 x2958</t>
  </si>
  <si>
    <t>voughta@bradfordco.org</t>
  </si>
  <si>
    <t>Carbon-Monroe-Pike MH/DS</t>
  </si>
  <si>
    <t>Haley</t>
  </si>
  <si>
    <t>Houser</t>
  </si>
  <si>
    <t>570-269-2402</t>
  </si>
  <si>
    <t>hhouser@cmpmhds.org</t>
  </si>
  <si>
    <t>Von Prime</t>
  </si>
  <si>
    <t>570-420-1900</t>
  </si>
  <si>
    <t>Jamie</t>
  </si>
  <si>
    <t>Joy</t>
  </si>
  <si>
    <t>570-573-6630</t>
  </si>
  <si>
    <t>jjoy@sam-inc.org</t>
  </si>
  <si>
    <t>Colleen</t>
  </si>
  <si>
    <t>Hertz</t>
  </si>
  <si>
    <t>570-573-6638</t>
  </si>
  <si>
    <t>chertz@sam-inc.org</t>
  </si>
  <si>
    <t xml:space="preserve">Lackawanna-Susquehanna BH/ID/EI Program  </t>
  </si>
  <si>
    <t>Stahley</t>
  </si>
  <si>
    <t>610-782-3932</t>
  </si>
  <si>
    <t>DanielleStahley@lehighcounty.org</t>
  </si>
  <si>
    <t>Jesy</t>
  </si>
  <si>
    <t>Sola-Torres</t>
  </si>
  <si>
    <t>610-782-3552</t>
  </si>
  <si>
    <t>JesymarSola-Torres@lehighcounty.org</t>
  </si>
  <si>
    <t>Luzerne-Wyoming Counties Mental Health and Developmental Services</t>
  </si>
  <si>
    <t>Awirth@norcopa.gov</t>
  </si>
  <si>
    <t>610-829-4743</t>
  </si>
  <si>
    <t>VanReymersdal</t>
  </si>
  <si>
    <t>215-444-2834</t>
  </si>
  <si>
    <t>nvanreymersdal@buckscounty.org</t>
  </si>
  <si>
    <t>Chester County</t>
  </si>
  <si>
    <t xml:space="preserve">Laura </t>
  </si>
  <si>
    <t xml:space="preserve">Morrison </t>
  </si>
  <si>
    <t>610-937-1532</t>
  </si>
  <si>
    <t>lmorrison@chesco.org</t>
  </si>
  <si>
    <t>Janice</t>
  </si>
  <si>
    <t>Austin</t>
  </si>
  <si>
    <t>610-360-1503</t>
  </si>
  <si>
    <t>jaustin@chesco.org</t>
  </si>
  <si>
    <t>Delaware County OID/AE</t>
  </si>
  <si>
    <t>Sharrah</t>
  </si>
  <si>
    <t>Mazer</t>
  </si>
  <si>
    <t>610-278-3642</t>
  </si>
  <si>
    <t>sharrah.mazer@montgomerycountypa.gov</t>
  </si>
  <si>
    <t>Cailin</t>
  </si>
  <si>
    <t>Hendrick</t>
  </si>
  <si>
    <t>610-278-3683</t>
  </si>
  <si>
    <t>cailin.hendrick@montgomerycountypa.gov</t>
  </si>
  <si>
    <t>Philadelphia IDS</t>
  </si>
  <si>
    <t>Lisa.Zeigler@Phila.gov</t>
  </si>
  <si>
    <t>Galetta</t>
  </si>
  <si>
    <t>215-685-5954</t>
  </si>
  <si>
    <t>jennifer.galetta@phila.gov</t>
  </si>
  <si>
    <t>Michael</t>
  </si>
  <si>
    <t>Rudnik</t>
  </si>
  <si>
    <t>412-436-2761</t>
  </si>
  <si>
    <t>michael.rudnik@alleghenycounty.us</t>
  </si>
  <si>
    <t>Shari</t>
  </si>
  <si>
    <t xml:space="preserve">Leslie </t>
  </si>
  <si>
    <t>Mine</t>
  </si>
  <si>
    <t>724-624-7265</t>
  </si>
  <si>
    <t>LMine@BCBH.org</t>
  </si>
  <si>
    <t xml:space="preserve">Jym </t>
  </si>
  <si>
    <t>JSledziewski@bcbh.org</t>
  </si>
  <si>
    <t xml:space="preserve">814-772-8016 x178 </t>
  </si>
  <si>
    <t>Pam</t>
  </si>
  <si>
    <t>jklingler@co.clarion.pa.us</t>
  </si>
  <si>
    <t>814-771-9943</t>
  </si>
  <si>
    <t>atekely@sam-inc.org</t>
  </si>
  <si>
    <t>814-771-9528</t>
  </si>
  <si>
    <t>mdixon@sam-inc.org</t>
  </si>
  <si>
    <t>814-724-8380 x3705</t>
  </si>
  <si>
    <t xml:space="preserve">Stacy </t>
  </si>
  <si>
    <t>Angerer</t>
  </si>
  <si>
    <t>814-451-6827</t>
  </si>
  <si>
    <t>sangerer@eriecountypa.gov</t>
  </si>
  <si>
    <t>Autumn</t>
  </si>
  <si>
    <t>Wilcox</t>
  </si>
  <si>
    <t>814-451-6824</t>
  </si>
  <si>
    <t>awilcox@eriecountypa.gov</t>
  </si>
  <si>
    <t>Fayette County Behavioral Health Administration</t>
  </si>
  <si>
    <t>John</t>
  </si>
  <si>
    <t>Zurick</t>
  </si>
  <si>
    <t>johnzurick@fcbha.org</t>
  </si>
  <si>
    <t>Greene County Human Services</t>
  </si>
  <si>
    <t>McKean County Department of Human Services</t>
  </si>
  <si>
    <t>Christina</t>
  </si>
  <si>
    <t>cWilliams@mercercountybhc.org</t>
  </si>
  <si>
    <t>Augustyn-Williams</t>
  </si>
  <si>
    <t>724-662-6715</t>
  </si>
  <si>
    <t>amorey@pottercountyhumansvcs.org</t>
  </si>
  <si>
    <t>tpatterson@pottercountyhumansvcs.org</t>
  </si>
  <si>
    <t>steve.campbell@venangocountypa.gov</t>
  </si>
  <si>
    <t>Rachel</t>
  </si>
  <si>
    <t>Rogers</t>
  </si>
  <si>
    <t>724-250-4129</t>
  </si>
  <si>
    <t>rachel.rogers@co.washington.pa.us</t>
  </si>
  <si>
    <t>Horvath</t>
  </si>
  <si>
    <t>724-689-1167</t>
  </si>
  <si>
    <t>mhorvath@westmorelandcountypa.gov</t>
  </si>
  <si>
    <t>AE/AAW ONLY</t>
  </si>
  <si>
    <t>Shared ID/A and AAW SCO</t>
  </si>
  <si>
    <t>MPI Number</t>
  </si>
  <si>
    <t>Legal (IRS) Entity Name</t>
  </si>
  <si>
    <t>Shared</t>
  </si>
  <si>
    <t>102740409</t>
  </si>
  <si>
    <t>A Bridge To Independence</t>
  </si>
  <si>
    <t>Tina</t>
  </si>
  <si>
    <t>Asmus</t>
  </si>
  <si>
    <t>814-434-5153</t>
  </si>
  <si>
    <t>tasmus@abridgetoindependence.org</t>
  </si>
  <si>
    <t>Achieving More Inc</t>
  </si>
  <si>
    <t>Katherine</t>
  </si>
  <si>
    <t>Thompson</t>
  </si>
  <si>
    <t>484-475-1573</t>
  </si>
  <si>
    <t>Katie@achievingmore.com</t>
  </si>
  <si>
    <t>Brianna</t>
  </si>
  <si>
    <t>Citko</t>
  </si>
  <si>
    <t>484-867-9117</t>
  </si>
  <si>
    <t>brianna.citko@achievingmore.com</t>
  </si>
  <si>
    <t>AAW ONLY</t>
  </si>
  <si>
    <t>101687110</t>
  </si>
  <si>
    <t>Alleghenies United Cerebral Palsy</t>
  </si>
  <si>
    <t>Lawson</t>
  </si>
  <si>
    <t>814-619-3398</t>
  </si>
  <si>
    <t>tlawson@scalucp.org</t>
  </si>
  <si>
    <t>Lindsey</t>
  </si>
  <si>
    <t>Marshall</t>
  </si>
  <si>
    <t>814-915-4257</t>
  </si>
  <si>
    <t>lmarshall@scalucp.org</t>
  </si>
  <si>
    <t>102735875</t>
  </si>
  <si>
    <t>Amcord Care Inc.</t>
  </si>
  <si>
    <t>Liz</t>
  </si>
  <si>
    <t>Coates</t>
  </si>
  <si>
    <t>215-677-2007</t>
  </si>
  <si>
    <t>lcoates@amcordcare.com</t>
  </si>
  <si>
    <t>Kovatich</t>
  </si>
  <si>
    <t>skovatich@amcordcare.com</t>
  </si>
  <si>
    <t>104554055</t>
  </si>
  <si>
    <t>Arrowhead Pathways and Possibilities</t>
  </si>
  <si>
    <t>Brittany</t>
  </si>
  <si>
    <t>McCord</t>
  </si>
  <si>
    <t>724-421-4528</t>
  </si>
  <si>
    <t>brittany.mccord@arrowheadsco.com</t>
  </si>
  <si>
    <t>100758398</t>
  </si>
  <si>
    <t xml:space="preserve">Michelle </t>
  </si>
  <si>
    <t xml:space="preserve">Eaton </t>
  </si>
  <si>
    <t>724-624-7224</t>
  </si>
  <si>
    <t>meaton@bcbh.org</t>
  </si>
  <si>
    <t>Leslie</t>
  </si>
  <si>
    <t>LMine@bcbh.org</t>
  </si>
  <si>
    <t>100000175</t>
  </si>
  <si>
    <t>Bedford/Somerset Developmental and Behavioral Health Services</t>
  </si>
  <si>
    <t>Laura</t>
  </si>
  <si>
    <t>Kalaha</t>
  </si>
  <si>
    <t>laura.kalaha@dbhs.co</t>
  </si>
  <si>
    <t>100778069</t>
  </si>
  <si>
    <t>Bradford/Sullivan MH/ID Program</t>
  </si>
  <si>
    <t>stephanie</t>
  </si>
  <si>
    <t>Dodge</t>
  </si>
  <si>
    <t>vannesss@bradfordcountypa.gov</t>
  </si>
  <si>
    <t>Marcey</t>
  </si>
  <si>
    <t>Packard</t>
  </si>
  <si>
    <t xml:space="preserve">packardm@bradfordco.org </t>
  </si>
  <si>
    <t>Cameron/Elk Behavioral &amp; Developmental Programs</t>
  </si>
  <si>
    <t>Noreen</t>
  </si>
  <si>
    <t>Fitch</t>
  </si>
  <si>
    <t>814-772-8014 x164</t>
  </si>
  <si>
    <t>nfitch@cemhmr.com</t>
  </si>
  <si>
    <t>Beimel</t>
  </si>
  <si>
    <t>814-772-8016 x118</t>
  </si>
  <si>
    <t>dbeimel@cemhmr.com</t>
  </si>
  <si>
    <t>100749100</t>
  </si>
  <si>
    <t>Center for Community Resources</t>
  </si>
  <si>
    <t xml:space="preserve">Ashlee </t>
  </si>
  <si>
    <t>Hershberger</t>
  </si>
  <si>
    <t>724-431-3643</t>
  </si>
  <si>
    <t>ahershberger@ccrinfo.org</t>
  </si>
  <si>
    <t>Faith</t>
  </si>
  <si>
    <t>Keenan</t>
  </si>
  <si>
    <t>724-431-3601</t>
  </si>
  <si>
    <t>fkeenan@ccrinfo.org</t>
  </si>
  <si>
    <t>Mark</t>
  </si>
  <si>
    <t>Batdorf</t>
  </si>
  <si>
    <t>mrbatdorf@centrecountypa.gov</t>
  </si>
  <si>
    <t>Chelsea</t>
  </si>
  <si>
    <t>Uhlig</t>
  </si>
  <si>
    <t>cmuhlig@centrecountypa.gov</t>
  </si>
  <si>
    <t>100765534</t>
  </si>
  <si>
    <t>Chester County ID Support Coordination</t>
  </si>
  <si>
    <t>Alison</t>
  </si>
  <si>
    <t>McVickar</t>
  </si>
  <si>
    <t>610-344-6751</t>
  </si>
  <si>
    <t>amcvickar@chesco.org</t>
  </si>
  <si>
    <t>Courtney</t>
  </si>
  <si>
    <t>Hurst</t>
  </si>
  <si>
    <t>215-805-0490</t>
  </si>
  <si>
    <t>cchurst@chesco.org</t>
  </si>
  <si>
    <t>100359606</t>
  </si>
  <si>
    <t>Chester County Intermediate Unit</t>
  </si>
  <si>
    <t>Garrett</t>
  </si>
  <si>
    <t>484-237-5360</t>
  </si>
  <si>
    <t>stephanieg@cciu.org</t>
  </si>
  <si>
    <t>Ring</t>
  </si>
  <si>
    <t>kimberlyri@cciu.org</t>
  </si>
  <si>
    <t>100002090</t>
  </si>
  <si>
    <t>Heather</t>
  </si>
  <si>
    <t>Landis</t>
  </si>
  <si>
    <t>hlandis@cmsu.org</t>
  </si>
  <si>
    <t>mklinger@cmsu.org</t>
  </si>
  <si>
    <t>CMU</t>
  </si>
  <si>
    <t>Amber</t>
  </si>
  <si>
    <t>Wolferd</t>
  </si>
  <si>
    <t>717-307-1843</t>
  </si>
  <si>
    <t>awolferd@pathfwd.org</t>
  </si>
  <si>
    <t>Freeland</t>
  </si>
  <si>
    <t>717-743-7930</t>
  </si>
  <si>
    <t>sfreeland@pathfwd.org</t>
  </si>
  <si>
    <t>100003328</t>
  </si>
  <si>
    <t>Community Guidance Center</t>
  </si>
  <si>
    <t>Bobbie</t>
  </si>
  <si>
    <t>Thom</t>
  </si>
  <si>
    <t>724-465-5576</t>
  </si>
  <si>
    <t>bjthom@thecgc.com</t>
  </si>
  <si>
    <t>Jayde</t>
  </si>
  <si>
    <t>Hajnos</t>
  </si>
  <si>
    <t>724-599-7950</t>
  </si>
  <si>
    <t>jhajnos@thecgc.com</t>
  </si>
  <si>
    <t>100002483</t>
  </si>
  <si>
    <t xml:space="preserve">Community Resources for Independence, Inc. </t>
  </si>
  <si>
    <t>Shannon</t>
  </si>
  <si>
    <t>Fatula</t>
  </si>
  <si>
    <t>814-619-1564</t>
  </si>
  <si>
    <t>sfatula@crinet.org</t>
  </si>
  <si>
    <t>Bethany</t>
  </si>
  <si>
    <t>Kalie</t>
  </si>
  <si>
    <t>814-323-1076</t>
  </si>
  <si>
    <t>bkalie@crinet.org</t>
  </si>
  <si>
    <t>100741550</t>
  </si>
  <si>
    <t>County of Cambria Supports Coordination Organization</t>
  </si>
  <si>
    <t>Marge</t>
  </si>
  <si>
    <t>Rutledge</t>
  </si>
  <si>
    <t>814-534-2734</t>
  </si>
  <si>
    <t>mrutledge@co.cambria.pa.us</t>
  </si>
  <si>
    <t>Kick</t>
  </si>
  <si>
    <t>814-472-4400</t>
  </si>
  <si>
    <t>mkick@co.cambria.pa.us</t>
  </si>
  <si>
    <t>100007309</t>
  </si>
  <si>
    <t>County of Cumberland</t>
  </si>
  <si>
    <t>Emily</t>
  </si>
  <si>
    <t>Line</t>
  </si>
  <si>
    <t>717-240-6320</t>
  </si>
  <si>
    <t>ejline@cumberlandcountypa.gov</t>
  </si>
  <si>
    <t>Kristine</t>
  </si>
  <si>
    <t>Buss</t>
  </si>
  <si>
    <t>klbuss@cumberlandcountypa.gov</t>
  </si>
  <si>
    <t>100006464</t>
  </si>
  <si>
    <t>County of Delaware Supports Coordination Organization</t>
  </si>
  <si>
    <t>Aleasha</t>
  </si>
  <si>
    <t>Revell</t>
  </si>
  <si>
    <t>215-327-1264</t>
  </si>
  <si>
    <t>redden-revella@delcohsa.org</t>
  </si>
  <si>
    <t>Atiya</t>
  </si>
  <si>
    <t>Sistrunk</t>
  </si>
  <si>
    <t>610-545-9417</t>
  </si>
  <si>
    <t>sistrunka@delcohsa.org</t>
  </si>
  <si>
    <t>Lonna</t>
  </si>
  <si>
    <t>Robinson</t>
  </si>
  <si>
    <t>lrobinson@co.crawford.pa.us</t>
  </si>
  <si>
    <t>Molly</t>
  </si>
  <si>
    <t>McElhaney</t>
  </si>
  <si>
    <t>mmcelhaney@co.crawford.pa.us</t>
  </si>
  <si>
    <t>102503066</t>
  </si>
  <si>
    <t>Creative Life Options LLC</t>
  </si>
  <si>
    <t>Sharon</t>
  </si>
  <si>
    <t>Ferry</t>
  </si>
  <si>
    <t>215-896-0292</t>
  </si>
  <si>
    <t>sharonaferry@msn.com</t>
  </si>
  <si>
    <t xml:space="preserve">Donna </t>
  </si>
  <si>
    <t>Queen</t>
  </si>
  <si>
    <t>610-506-3880</t>
  </si>
  <si>
    <t>donnaq28@gmail.com</t>
  </si>
  <si>
    <t>Cypress Support LLC</t>
  </si>
  <si>
    <t>Karissa</t>
  </si>
  <si>
    <t>Desiderio</t>
  </si>
  <si>
    <t>410-937-2511</t>
  </si>
  <si>
    <t>kdesiderio@cysupllc.com</t>
  </si>
  <si>
    <t>Cysupllc@gmail.com</t>
  </si>
  <si>
    <t>104227937</t>
  </si>
  <si>
    <t>Deborah Care</t>
  </si>
  <si>
    <t>Khadirah</t>
  </si>
  <si>
    <t>Harper</t>
  </si>
  <si>
    <t>215-851-2651</t>
  </si>
  <si>
    <t xml:space="preserve">info@deborahcare.services </t>
  </si>
  <si>
    <t>Erie County Care Management, Inc. DBA Expert Community Care Management</t>
  </si>
  <si>
    <t xml:space="preserve">Shelly </t>
  </si>
  <si>
    <t>Adams</t>
  </si>
  <si>
    <t>814-528-0806</t>
  </si>
  <si>
    <t>sadams@eccm.org</t>
  </si>
  <si>
    <t>Davis</t>
  </si>
  <si>
    <t>814-528-0735</t>
  </si>
  <si>
    <t>jdavis@eccm.org</t>
  </si>
  <si>
    <t>100756642</t>
  </si>
  <si>
    <t>Family Counseling Center of Armstrong County</t>
  </si>
  <si>
    <t>Goldinger</t>
  </si>
  <si>
    <t>724-841-7131</t>
  </si>
  <si>
    <t>engoldinger@fccac.org</t>
  </si>
  <si>
    <t>Beers</t>
  </si>
  <si>
    <t>724-545-4512</t>
  </si>
  <si>
    <t>trbeers@fccac.org</t>
  </si>
  <si>
    <t>FamilyLinks</t>
  </si>
  <si>
    <t>Evans</t>
  </si>
  <si>
    <t>412-924-0399</t>
  </si>
  <si>
    <t>levans@familylinks.org</t>
  </si>
  <si>
    <t>Lesley</t>
  </si>
  <si>
    <t>Levkulich</t>
  </si>
  <si>
    <t>412-735-9159</t>
  </si>
  <si>
    <t>llevkulich@familylinks.org</t>
  </si>
  <si>
    <t>100753829</t>
  </si>
  <si>
    <t>Fayette County Behavioral Health</t>
  </si>
  <si>
    <t>Kerry</t>
  </si>
  <si>
    <t>kerrysmith@fcbha.org</t>
  </si>
  <si>
    <t>102582337</t>
  </si>
  <si>
    <t>Gracefull Progress</t>
  </si>
  <si>
    <t>Tomasko</t>
  </si>
  <si>
    <t>570-225-6904</t>
  </si>
  <si>
    <t>jaimetomasko@gracefullprogress.com</t>
  </si>
  <si>
    <t>Lori</t>
  </si>
  <si>
    <t>Hulvey</t>
  </si>
  <si>
    <t>570-460-4330</t>
  </si>
  <si>
    <t>lorihulvey@gracefullprogress.com</t>
  </si>
  <si>
    <t>Crystal</t>
  </si>
  <si>
    <t>Barrett</t>
  </si>
  <si>
    <t>cbarrett@co.greene.pa.us</t>
  </si>
  <si>
    <t>Lindsay</t>
  </si>
  <si>
    <t>Teagarden</t>
  </si>
  <si>
    <t>lteagarden@co.greene.pa.us</t>
  </si>
  <si>
    <t>Healing Bridges</t>
  </si>
  <si>
    <t>Kerr</t>
  </si>
  <si>
    <t>724-225-6940</t>
  </si>
  <si>
    <t>sarahk@myhealingbridges.org</t>
  </si>
  <si>
    <t>Dawn</t>
  </si>
  <si>
    <t>Walls</t>
  </si>
  <si>
    <t>dawnw@myhealingbridges.org</t>
  </si>
  <si>
    <t>102889791</t>
  </si>
  <si>
    <t>Helping Hands Community Services</t>
  </si>
  <si>
    <t>Majette</t>
  </si>
  <si>
    <t>610-360-2129</t>
  </si>
  <si>
    <t>lmajette@hhcscorp.org</t>
  </si>
  <si>
    <t>445-314-8645</t>
  </si>
  <si>
    <t>Stephanie.Robinson@hhcscorp.org</t>
  </si>
  <si>
    <t>100756268</t>
  </si>
  <si>
    <t>Human Services Center</t>
  </si>
  <si>
    <t>Lagnese</t>
  </si>
  <si>
    <t>724-730-4171</t>
  </si>
  <si>
    <t>mlagnese@humanservicescenter.net</t>
  </si>
  <si>
    <t>Petrucci</t>
  </si>
  <si>
    <t>724-498-0719</t>
  </si>
  <si>
    <t>apetrucci@humanservicescenter.net</t>
  </si>
  <si>
    <t>Journey to Wellness</t>
  </si>
  <si>
    <t>KEN-NETTA</t>
  </si>
  <si>
    <t>FOWLKES</t>
  </si>
  <si>
    <t>412-694-5906</t>
  </si>
  <si>
    <t>KFOWLKES@JTWZONE.ORG</t>
  </si>
  <si>
    <t>101266074</t>
  </si>
  <si>
    <t>Lehigh Valley Center for Independent Living Inc (LVCIL)</t>
  </si>
  <si>
    <t>Fatima</t>
  </si>
  <si>
    <t>Nabavian</t>
  </si>
  <si>
    <t>610-770-9781</t>
  </si>
  <si>
    <t>fatimanabavian@lvcil.org</t>
  </si>
  <si>
    <t>Hilliker</t>
  </si>
  <si>
    <t>heatherhilliker@lvcil.org</t>
  </si>
  <si>
    <t>Lenape Valley Foundation</t>
  </si>
  <si>
    <t>Gabbianelli</t>
  </si>
  <si>
    <t>267-893-5416</t>
  </si>
  <si>
    <t>sara.gabbianelli@lenapevf.org</t>
  </si>
  <si>
    <t>Serratore</t>
  </si>
  <si>
    <t>267-893-5540</t>
  </si>
  <si>
    <t>danielle.serratore@lenapevf.org</t>
  </si>
  <si>
    <t>104204280</t>
  </si>
  <si>
    <t xml:space="preserve">Lux Living Realty Group </t>
  </si>
  <si>
    <t>Catrina</t>
  </si>
  <si>
    <t>Bowser</t>
  </si>
  <si>
    <t>267-341-7074</t>
  </si>
  <si>
    <t>support@luxhomecareagency.com</t>
  </si>
  <si>
    <t>Renoir</t>
  </si>
  <si>
    <t>Graham</t>
  </si>
  <si>
    <t>215-253-0518</t>
  </si>
  <si>
    <t>rgraham@luxhomecareagency.com</t>
  </si>
  <si>
    <t>104062229</t>
  </si>
  <si>
    <t>Make it Happen Philly Inc</t>
  </si>
  <si>
    <t>LaNette</t>
  </si>
  <si>
    <t>Harris</t>
  </si>
  <si>
    <t xml:space="preserve">267-641-1703 </t>
  </si>
  <si>
    <t>lharris@makeithappenphilly.org</t>
  </si>
  <si>
    <t>100007677</t>
  </si>
  <si>
    <t>Mercer County Behavioral Health Commission</t>
  </si>
  <si>
    <t>Perrino</t>
  </si>
  <si>
    <t>danielle.perrino@mcbhc.org</t>
  </si>
  <si>
    <t>Hughes</t>
  </si>
  <si>
    <t>melissa.hughes@mcbhc.org</t>
  </si>
  <si>
    <t>Miracle Works</t>
  </si>
  <si>
    <t xml:space="preserve">Jessica </t>
  </si>
  <si>
    <t>Fenton</t>
  </si>
  <si>
    <t>215-870-2470</t>
  </si>
  <si>
    <t>jessica@pamiracleworks.org</t>
  </si>
  <si>
    <t>100777437</t>
  </si>
  <si>
    <t>North Star Services, Inc.</t>
  </si>
  <si>
    <t>Ringler</t>
  </si>
  <si>
    <t>814-946-3657 x127</t>
  </si>
  <si>
    <t>mringler@northstarss.org</t>
  </si>
  <si>
    <t>Erick</t>
  </si>
  <si>
    <t>Flaig</t>
  </si>
  <si>
    <t>814-946-3657 x114</t>
  </si>
  <si>
    <t>eflaig@northstarss.org</t>
  </si>
  <si>
    <t>100737807</t>
  </si>
  <si>
    <t>Northumberland County Human Services BH/IDS</t>
  </si>
  <si>
    <t>Moyer</t>
  </si>
  <si>
    <t>570-495-2039</t>
  </si>
  <si>
    <t>michael.moyer@norrycopa.net</t>
  </si>
  <si>
    <t>Kim</t>
  </si>
  <si>
    <t>kim.moyer@norrycopa.net</t>
  </si>
  <si>
    <t>100943921</t>
  </si>
  <si>
    <t>Partnership for Community Supports</t>
  </si>
  <si>
    <t>Helen</t>
  </si>
  <si>
    <t>Falguera</t>
  </si>
  <si>
    <t>267-350-4518</t>
  </si>
  <si>
    <t>hfalguera@pfcsupports.org</t>
  </si>
  <si>
    <t>Racheal</t>
  </si>
  <si>
    <t>Townes</t>
  </si>
  <si>
    <t>267-350-4519</t>
  </si>
  <si>
    <t>rtownes@pfcsupports.org</t>
  </si>
  <si>
    <t>102922125</t>
  </si>
  <si>
    <t>Patient Care Coordination Inc</t>
  </si>
  <si>
    <t>Rimar</t>
  </si>
  <si>
    <t>215-725-7200 x1046</t>
  </si>
  <si>
    <t>primar@patientcarecoordination.org</t>
  </si>
  <si>
    <t>100755761</t>
  </si>
  <si>
    <t>Penn Foundation, Inc</t>
  </si>
  <si>
    <t>Taylor</t>
  </si>
  <si>
    <t>215-257-1183</t>
  </si>
  <si>
    <t>lori.taylor@sluhn.org</t>
  </si>
  <si>
    <t>Straw</t>
  </si>
  <si>
    <t>267-625-6651</t>
  </si>
  <si>
    <t>Jane.straw@sluhn.org</t>
  </si>
  <si>
    <t xml:space="preserve">100001996		</t>
  </si>
  <si>
    <t>Penndel Mental Health Center</t>
  </si>
  <si>
    <t>Aaron</t>
  </si>
  <si>
    <t>Mchugh</t>
  </si>
  <si>
    <t>215-407-0994</t>
  </si>
  <si>
    <t>Amchugh@penndelmhc.org</t>
  </si>
  <si>
    <t xml:space="preserve">Demeka </t>
  </si>
  <si>
    <t xml:space="preserve">Gaines </t>
  </si>
  <si>
    <t>267-295-3994</t>
  </si>
  <si>
    <t>Dgaines@penndelmhc.org</t>
  </si>
  <si>
    <t>100945550</t>
  </si>
  <si>
    <t>Quality Progressions</t>
  </si>
  <si>
    <t>Randy</t>
  </si>
  <si>
    <t>Kester</t>
  </si>
  <si>
    <t>267-765-2003</t>
  </si>
  <si>
    <t>rkester@qualityprogressions.org</t>
  </si>
  <si>
    <t xml:space="preserve">Aisha </t>
  </si>
  <si>
    <t>Williford</t>
  </si>
  <si>
    <t>267-765-2005</t>
  </si>
  <si>
    <t>awilliford@qualityprogressions.org</t>
  </si>
  <si>
    <t>Rankin Christian Center</t>
  </si>
  <si>
    <t xml:space="preserve">Yvette </t>
  </si>
  <si>
    <t>Gbur</t>
  </si>
  <si>
    <t>412-436-2694</t>
  </si>
  <si>
    <t>ygbur@rankinchristiancenter.org</t>
  </si>
  <si>
    <t>Jill</t>
  </si>
  <si>
    <t>Powell</t>
  </si>
  <si>
    <t>412-436-2717</t>
  </si>
  <si>
    <t>jpowell@rankinchristiancenter.org</t>
  </si>
  <si>
    <t xml:space="preserve">	102727793</t>
  </si>
  <si>
    <t>Roni VanDagna and Jennifer Brodie</t>
  </si>
  <si>
    <t>Jen</t>
  </si>
  <si>
    <t xml:space="preserve">Brodie </t>
  </si>
  <si>
    <t>484-363-3833</t>
  </si>
  <si>
    <t>jbrodie@peoplefirstsc.org</t>
  </si>
  <si>
    <t>Roni</t>
  </si>
  <si>
    <t>VanDagna</t>
  </si>
  <si>
    <t>484-818-2800</t>
  </si>
  <si>
    <t>rvandagna@peoplefirstsc.org</t>
  </si>
  <si>
    <t>100006624</t>
  </si>
  <si>
    <t>Service Access &amp; Management Inc. (SAM Inc.)</t>
  </si>
  <si>
    <t>Jasie</t>
  </si>
  <si>
    <t>Hassinger</t>
  </si>
  <si>
    <t>717-437-2384</t>
  </si>
  <si>
    <t>jhassinger@sam-inc.org</t>
  </si>
  <si>
    <t>Olivia</t>
  </si>
  <si>
    <t>717-437-6274</t>
  </si>
  <si>
    <t>omitchell@sam-inc.org</t>
  </si>
  <si>
    <t>Shara</t>
  </si>
  <si>
    <t>Garipoli</t>
  </si>
  <si>
    <t>484-645-6813</t>
  </si>
  <si>
    <t>sgaripoli@sam-inc.org</t>
  </si>
  <si>
    <t>Sarra</t>
  </si>
  <si>
    <t>Molina</t>
  </si>
  <si>
    <t>484-468-1729</t>
  </si>
  <si>
    <t>smolina@sam-inc.org</t>
  </si>
  <si>
    <t>Ami</t>
  </si>
  <si>
    <t>484-387-0250</t>
  </si>
  <si>
    <t>aharris2@sam-inc.org</t>
  </si>
  <si>
    <t>Tess</t>
  </si>
  <si>
    <t>Kehoe</t>
  </si>
  <si>
    <t>484-387-0248</t>
  </si>
  <si>
    <t>TKehoe@sam-inc.org</t>
  </si>
  <si>
    <t>Luzerne</t>
  </si>
  <si>
    <t>Andrew</t>
  </si>
  <si>
    <t>Hoppes</t>
  </si>
  <si>
    <t>570-892-8782</t>
  </si>
  <si>
    <t>andhoppes@sam-inc.org</t>
  </si>
  <si>
    <t>Kelly</t>
  </si>
  <si>
    <t>Lewis</t>
  </si>
  <si>
    <t>570-290-3571</t>
  </si>
  <si>
    <t>klewis@sam-inc.org</t>
  </si>
  <si>
    <t>Elizabeth</t>
  </si>
  <si>
    <t>Alcaro</t>
  </si>
  <si>
    <t>610-468-8503</t>
  </si>
  <si>
    <t>ealcaro@sam-inc.org</t>
  </si>
  <si>
    <t>102727176</t>
  </si>
  <si>
    <t>Service Coordination Unlimited, Inc.</t>
  </si>
  <si>
    <t>Cait</t>
  </si>
  <si>
    <t>Barton</t>
  </si>
  <si>
    <t>267-614-7302</t>
  </si>
  <si>
    <t>cbarton@sc-unlimited.org</t>
  </si>
  <si>
    <t>Bercaw</t>
  </si>
  <si>
    <t>412-518-2070</t>
  </si>
  <si>
    <t>jbercaw@sc-unlimited.org</t>
  </si>
  <si>
    <t>103791799</t>
  </si>
  <si>
    <t>Shore Direct Care LLC</t>
  </si>
  <si>
    <t>Johnson</t>
  </si>
  <si>
    <t>810-432-1552</t>
  </si>
  <si>
    <t>bjohnson@shoredirectcare.com</t>
  </si>
  <si>
    <t>810-662-3468</t>
  </si>
  <si>
    <t>100003355</t>
  </si>
  <si>
    <t>Staunton Clinic, INC</t>
  </si>
  <si>
    <t xml:space="preserve">Frank </t>
  </si>
  <si>
    <t>McBurney</t>
  </si>
  <si>
    <t>412-749-7990</t>
  </si>
  <si>
    <t>fmcburney@hvhs.org</t>
  </si>
  <si>
    <t>Erica</t>
  </si>
  <si>
    <t>DeNucci</t>
  </si>
  <si>
    <t>412-749-6799</t>
  </si>
  <si>
    <t>edenucci@hvhs.org</t>
  </si>
  <si>
    <t>Support Coordination Services LLC</t>
  </si>
  <si>
    <t xml:space="preserve">Yvonne </t>
  </si>
  <si>
    <t xml:space="preserve">Bartmas </t>
  </si>
  <si>
    <t>724-968-0494</t>
  </si>
  <si>
    <t>Ybartmas@supportcoordinationservicesllc.com</t>
  </si>
  <si>
    <t xml:space="preserve">Tina </t>
  </si>
  <si>
    <t>Pisor</t>
  </si>
  <si>
    <t>412-614-1394</t>
  </si>
  <si>
    <t>Tpisor@supportcoordinationservicesllc.com</t>
  </si>
  <si>
    <t>104574620</t>
  </si>
  <si>
    <t>Supporting Compassionate Connections</t>
  </si>
  <si>
    <t>Jenifer</t>
  </si>
  <si>
    <t>Stapleton</t>
  </si>
  <si>
    <t>570-972-6902</t>
  </si>
  <si>
    <t>jstapleton@sccofnepa.org</t>
  </si>
  <si>
    <t>Luckey</t>
  </si>
  <si>
    <t>570-972-6857</t>
  </si>
  <si>
    <t>tluckey@sccofnepa.org</t>
  </si>
  <si>
    <t>103219037</t>
  </si>
  <si>
    <t>Sydandi LLC DBA Care Lync</t>
  </si>
  <si>
    <t>Golin</t>
  </si>
  <si>
    <t>267-882-6555</t>
  </si>
  <si>
    <t>hgolin@care-lync.com</t>
  </si>
  <si>
    <t>Justin</t>
  </si>
  <si>
    <t>Waters</t>
  </si>
  <si>
    <t>833-333-5962</t>
  </si>
  <si>
    <t>jwaters@care-lync.com</t>
  </si>
  <si>
    <t>102471051</t>
  </si>
  <si>
    <t>The Arc Alliance Advocacy Services</t>
  </si>
  <si>
    <t>Mumbauer</t>
  </si>
  <si>
    <t>484-919-3894</t>
  </si>
  <si>
    <t>smumbauer@thearcalliance.org</t>
  </si>
  <si>
    <t>Hundley</t>
  </si>
  <si>
    <t>610-265-4700</t>
  </si>
  <si>
    <t>ahundley@thearcalliance.org</t>
  </si>
  <si>
    <t>100757720</t>
  </si>
  <si>
    <t>The County of Lancaster</t>
  </si>
  <si>
    <t>Nicola</t>
  </si>
  <si>
    <t>Carriero</t>
  </si>
  <si>
    <t>717-808-2987</t>
  </si>
  <si>
    <t>nicarriero@lancastercountypa.gov</t>
  </si>
  <si>
    <t>The Guidance Center</t>
  </si>
  <si>
    <t xml:space="preserve">Melaena </t>
  </si>
  <si>
    <t>Nelson</t>
  </si>
  <si>
    <t>814-362-6535</t>
  </si>
  <si>
    <t>mnelson@guidancecenter.net</t>
  </si>
  <si>
    <t>Jayne</t>
  </si>
  <si>
    <t>Peterson</t>
  </si>
  <si>
    <t>peterson@guidancecenter.net</t>
  </si>
  <si>
    <t>102231690</t>
  </si>
  <si>
    <t>Tri-Valley Care Inc.</t>
  </si>
  <si>
    <t>April</t>
  </si>
  <si>
    <t>Roche</t>
  </si>
  <si>
    <t>570-687-3602</t>
  </si>
  <si>
    <t>aroche@trivalleycare.org</t>
  </si>
  <si>
    <t xml:space="preserve">Barbara </t>
  </si>
  <si>
    <t>Stone</t>
  </si>
  <si>
    <t>570 282-1732</t>
  </si>
  <si>
    <t>bstone@trivalleycare.org</t>
  </si>
  <si>
    <t>100680965</t>
  </si>
  <si>
    <t>United Disabilities Services</t>
  </si>
  <si>
    <t xml:space="preserve">Kelsey </t>
  </si>
  <si>
    <t>717-380-9307</t>
  </si>
  <si>
    <t>kelseym@udservices.org</t>
  </si>
  <si>
    <t>100767216</t>
  </si>
  <si>
    <t>Warren County Commissioners</t>
  </si>
  <si>
    <t>Tracey</t>
  </si>
  <si>
    <t>Rickard</t>
  </si>
  <si>
    <t>rickardt@wc-hs.org</t>
  </si>
  <si>
    <t>Lacki</t>
  </si>
  <si>
    <t>lackij@wc-hs.org</t>
  </si>
  <si>
    <t>001731082</t>
  </si>
  <si>
    <t>Wayne County Office of Behavioral and Developmental Programs and Early Intervention</t>
  </si>
  <si>
    <t xml:space="preserve">Wendy </t>
  </si>
  <si>
    <t>Simons</t>
  </si>
  <si>
    <t>wsimons@waynecountypa.gov</t>
  </si>
  <si>
    <t>Yarrish-Simon</t>
  </si>
  <si>
    <t>KSimon@waynecountypa.gov</t>
  </si>
  <si>
    <t>100715523</t>
  </si>
  <si>
    <t>West Phila Community Mental Health Consortium Inc (Consortium)</t>
  </si>
  <si>
    <t>Talisha</t>
  </si>
  <si>
    <t>267-473-1256</t>
  </si>
  <si>
    <t>tkelly@consortium-inc.org</t>
  </si>
  <si>
    <t>Dionna</t>
  </si>
  <si>
    <t>Reddy</t>
  </si>
  <si>
    <t>267-988-3954</t>
  </si>
  <si>
    <t>dreddy@consortium-inc.org</t>
  </si>
  <si>
    <t>100763502</t>
  </si>
  <si>
    <t>Westmoreland Casemanagement and Supports, Inc.</t>
  </si>
  <si>
    <t>Sandra</t>
  </si>
  <si>
    <t>Craig</t>
  </si>
  <si>
    <t>724-510-7269</t>
  </si>
  <si>
    <t>scraig@wcsi.org</t>
  </si>
  <si>
    <t>Coty</t>
  </si>
  <si>
    <t>724-510-7543</t>
  </si>
  <si>
    <t>ccampbell@wcsi.org</t>
  </si>
  <si>
    <t>102145707</t>
  </si>
  <si>
    <t>WJS Allegheny Psychological Associates</t>
  </si>
  <si>
    <t>Alanna</t>
  </si>
  <si>
    <t>Nazinitsky</t>
  </si>
  <si>
    <t>917-568-3491</t>
  </si>
  <si>
    <t>anazinitsky@wjspsychological.com</t>
  </si>
  <si>
    <t>Noelle</t>
  </si>
  <si>
    <t>Bender</t>
  </si>
  <si>
    <t>724-814-6617</t>
  </si>
  <si>
    <t>nbender@wjspsychological.com</t>
  </si>
  <si>
    <t>100006769</t>
  </si>
  <si>
    <t>York/Adams Mental Health-Intellectual Developmental Disabilities</t>
  </si>
  <si>
    <t>Arianna</t>
  </si>
  <si>
    <t>Garber</t>
  </si>
  <si>
    <t>amgarber@yorkcountypa.gov</t>
  </si>
  <si>
    <t>Leisa</t>
  </si>
  <si>
    <t>Harmis</t>
  </si>
  <si>
    <t>lcharmis@yorkcountypa.gov</t>
  </si>
  <si>
    <t>Your Choice Supports Coordination LLC.</t>
  </si>
  <si>
    <t>Candice</t>
  </si>
  <si>
    <t>dilorenzo</t>
  </si>
  <si>
    <t>610-316-0618</t>
  </si>
  <si>
    <t>candice@yourchoicesc.com</t>
  </si>
  <si>
    <t>Nancy</t>
  </si>
  <si>
    <t>Hunter</t>
  </si>
  <si>
    <t>484-326-9162</t>
  </si>
  <si>
    <t>nancy@yourchoicesc.com</t>
  </si>
  <si>
    <t>Assigned Region</t>
  </si>
  <si>
    <t>Assigned AE/AAW Only</t>
  </si>
  <si>
    <t>AAW ONLY/AWC ONLY</t>
  </si>
  <si>
    <t>Shared ID/A &amp; AAW Provider</t>
  </si>
  <si>
    <t>Traditional &amp; AWC FMS Provider</t>
  </si>
  <si>
    <t>MPI</t>
  </si>
  <si>
    <t>Provider Name</t>
  </si>
  <si>
    <t>1st CHOICE HOME HEALTH CARE PA</t>
  </si>
  <si>
    <t>Christine</t>
  </si>
  <si>
    <t>Holmes</t>
  </si>
  <si>
    <t>267-214-0200</t>
  </si>
  <si>
    <t>cholmes@1stchoicehhc.com</t>
  </si>
  <si>
    <t>Mendy</t>
  </si>
  <si>
    <t>amendy@1stchoicehhc.com</t>
  </si>
  <si>
    <t>102993996</t>
  </si>
  <si>
    <t>365 HEALTH SERVICES LLC</t>
  </si>
  <si>
    <t>Jay</t>
  </si>
  <si>
    <t>Valente</t>
  </si>
  <si>
    <t>267-890-4034</t>
  </si>
  <si>
    <t>jay.valente@365healthservices.com</t>
  </si>
  <si>
    <t>RJ</t>
  </si>
  <si>
    <t>Falls</t>
  </si>
  <si>
    <t>609-634-2962</t>
  </si>
  <si>
    <t>rj.falls@365healthservices.com</t>
  </si>
  <si>
    <t>720 HOME HEALTH CARE</t>
  </si>
  <si>
    <t>Yarra</t>
  </si>
  <si>
    <t>Howze</t>
  </si>
  <si>
    <t>412-608-0677</t>
  </si>
  <si>
    <t>720homehealthcare@gmail.com</t>
  </si>
  <si>
    <t>Timothy Jaison</t>
  </si>
  <si>
    <t>Powell Sr.</t>
  </si>
  <si>
    <t>412-576-3700</t>
  </si>
  <si>
    <t>102680472</t>
  </si>
  <si>
    <t>A &amp; E HOME CARE</t>
  </si>
  <si>
    <t>Edward</t>
  </si>
  <si>
    <t>Tellewoyan</t>
  </si>
  <si>
    <t>570-401-2681</t>
  </si>
  <si>
    <t>etellewoyan@aehomecare.net</t>
  </si>
  <si>
    <t>Ann</t>
  </si>
  <si>
    <t>Salisbury</t>
  </si>
  <si>
    <t>484-846-8963</t>
  </si>
  <si>
    <t>asalisbury@aehomecare.net</t>
  </si>
  <si>
    <t>103821127</t>
  </si>
  <si>
    <t>A &amp; K ASSISTED LIVING COMMUNITY HOMES LLC</t>
  </si>
  <si>
    <t>Keith</t>
  </si>
  <si>
    <t>Knauer</t>
  </si>
  <si>
    <t>610-761-5278</t>
  </si>
  <si>
    <t>KEITH@ANKCOMMUNITYHOMES.COM</t>
  </si>
  <si>
    <t>Myers</t>
  </si>
  <si>
    <t>610-329-8049</t>
  </si>
  <si>
    <t>Sandy@ankcommunityhomes.com</t>
  </si>
  <si>
    <t>103863092</t>
  </si>
  <si>
    <t>A &amp; K COMPASSIONATE CARE LLC</t>
  </si>
  <si>
    <t>Lakisha</t>
  </si>
  <si>
    <t>Payne</t>
  </si>
  <si>
    <t>215-820-1741</t>
  </si>
  <si>
    <t>lakishapayne@gmail.com</t>
  </si>
  <si>
    <t>103840525</t>
  </si>
  <si>
    <t>A BETTER CHOICE HOME HEALTH CARE LIMITED LIABILITY</t>
  </si>
  <si>
    <t>Alicia</t>
  </si>
  <si>
    <t>Roebuck</t>
  </si>
  <si>
    <t>412-298-2775</t>
  </si>
  <si>
    <t>anicroe@aol.com</t>
  </si>
  <si>
    <t>104432419</t>
  </si>
  <si>
    <t>A BETTER TOMORROW BEHAVIORAL HEALTH SERVICES LLC</t>
  </si>
  <si>
    <t>Epple</t>
  </si>
  <si>
    <t>814-650-5459</t>
  </si>
  <si>
    <t>mepple1981@gmail.com</t>
  </si>
  <si>
    <t>Matt</t>
  </si>
  <si>
    <t>814-650-5994</t>
  </si>
  <si>
    <t>mepple@hotmail.com</t>
  </si>
  <si>
    <t>104158876</t>
  </si>
  <si>
    <t>A CARING COMPANIONS HEART HOME SUPPORT SERVICES LL</t>
  </si>
  <si>
    <t>Winter</t>
  </si>
  <si>
    <t>Epps</t>
  </si>
  <si>
    <t>412-598-1301</t>
  </si>
  <si>
    <t>acchhsservice@gmail.com</t>
  </si>
  <si>
    <t xml:space="preserve"> 104030584</t>
  </si>
  <si>
    <t>A CARING HEART HOME HEALTH CARE LLC</t>
  </si>
  <si>
    <t>Nakia</t>
  </si>
  <si>
    <t>412-408-3752</t>
  </si>
  <si>
    <t>nwalls@acaringhearthhc.com</t>
  </si>
  <si>
    <t>103685259</t>
  </si>
  <si>
    <t>A DAY WITH MY FRIENDS</t>
  </si>
  <si>
    <t>Ann Marie</t>
  </si>
  <si>
    <t>Angelucci</t>
  </si>
  <si>
    <t>267-393-6202</t>
  </si>
  <si>
    <t>AMANGELUCCI@GMAIL.COM</t>
  </si>
  <si>
    <t>A FULFILLING LIFE</t>
  </si>
  <si>
    <t>Kenya</t>
  </si>
  <si>
    <t>Reed</t>
  </si>
  <si>
    <t>215-416-8664</t>
  </si>
  <si>
    <t>kenyakreed@gmail.com</t>
  </si>
  <si>
    <t>103279859</t>
  </si>
  <si>
    <t xml:space="preserve">A HELPING HOME LLC </t>
  </si>
  <si>
    <t xml:space="preserve">Kamar </t>
  </si>
  <si>
    <t>412-656-4458</t>
  </si>
  <si>
    <t>ahelpinghomellc@gmail.com</t>
  </si>
  <si>
    <t>Tierra</t>
  </si>
  <si>
    <t>Magwood</t>
  </si>
  <si>
    <t>412-226-6270</t>
  </si>
  <si>
    <t>ahelpinghomellc.tm@gmail.com</t>
  </si>
  <si>
    <t>104447153</t>
  </si>
  <si>
    <t>A HOME FOR RENEWAL</t>
  </si>
  <si>
    <t>Tanyikia</t>
  </si>
  <si>
    <t>Alston</t>
  </si>
  <si>
    <t>215-520-5868</t>
  </si>
  <si>
    <t>ahomeforrenewalinc@gmail.com</t>
  </si>
  <si>
    <t>102683661</t>
  </si>
  <si>
    <t>A HOME HEALTH CARE LLC</t>
  </si>
  <si>
    <t>Young</t>
  </si>
  <si>
    <t>267-905-2384</t>
  </si>
  <si>
    <t>dani@aplushomecareonline.com</t>
  </si>
  <si>
    <t>Sean</t>
  </si>
  <si>
    <t>215-453-7131</t>
  </si>
  <si>
    <t>info@aplushomecareonline.com</t>
  </si>
  <si>
    <t>104014562</t>
  </si>
  <si>
    <t>A NEW BEGINNING COMMUNITY CARE LLC</t>
  </si>
  <si>
    <t>Dina</t>
  </si>
  <si>
    <t>Moran</t>
  </si>
  <si>
    <t>412-291-1939</t>
  </si>
  <si>
    <t>info@anbccare.org</t>
  </si>
  <si>
    <t>102985199</t>
  </si>
  <si>
    <t>A NEW DIRECTION - WHATS NEXT</t>
  </si>
  <si>
    <t xml:space="preserve">Veronica </t>
  </si>
  <si>
    <t>Jarvis</t>
  </si>
  <si>
    <t>917-202-1090</t>
  </si>
  <si>
    <t>veronicajarvis@whatsnextand.com</t>
  </si>
  <si>
    <t>Tytiana</t>
  </si>
  <si>
    <t>610-421-8412</t>
  </si>
  <si>
    <t>tytianawilliams@whatsnextand.com</t>
  </si>
  <si>
    <t>102902140</t>
  </si>
  <si>
    <t>A SECOND WIND OF PITTSBURGH</t>
  </si>
  <si>
    <t>Ebony</t>
  </si>
  <si>
    <t>Nesbit</t>
  </si>
  <si>
    <t>412-342-8283</t>
  </si>
  <si>
    <t>asecondwind1@hotmail.com</t>
  </si>
  <si>
    <t>104388849</t>
  </si>
  <si>
    <t>A STEP AWAY</t>
  </si>
  <si>
    <t>Jehnel</t>
  </si>
  <si>
    <t>272-318-9181</t>
  </si>
  <si>
    <t>jehnel@astepaway.org</t>
  </si>
  <si>
    <t>Angel</t>
  </si>
  <si>
    <t>Massey</t>
  </si>
  <si>
    <t>215-284-3613</t>
  </si>
  <si>
    <t>Lange902@aol.com</t>
  </si>
  <si>
    <t>104143668</t>
  </si>
  <si>
    <t>A SUN STARR INDEPENDENT LIVING</t>
  </si>
  <si>
    <t>Starr</t>
  </si>
  <si>
    <t>Paez Lopez</t>
  </si>
  <si>
    <t>412-670-9284</t>
  </si>
  <si>
    <t>asunstarrindependentliving@gmail.com</t>
  </si>
  <si>
    <t>103848748</t>
  </si>
  <si>
    <t>A TIME TO REMEMBER LLC</t>
  </si>
  <si>
    <t>Taquitha</t>
  </si>
  <si>
    <t>484-644-1703</t>
  </si>
  <si>
    <t>Atimetorememberllc1@gmail.com</t>
  </si>
  <si>
    <t>104546895</t>
  </si>
  <si>
    <t>A VETERANS NEW MISSION INC</t>
  </si>
  <si>
    <t>Darien</t>
  </si>
  <si>
    <t>Totton</t>
  </si>
  <si>
    <t>412-593-9198</t>
  </si>
  <si>
    <t>darien@veteransnewmission.com</t>
  </si>
  <si>
    <t>102066149</t>
  </si>
  <si>
    <t>AARONS ACRES</t>
  </si>
  <si>
    <t xml:space="preserve">Risa </t>
  </si>
  <si>
    <t>Paskoff</t>
  </si>
  <si>
    <t>717-917-6101</t>
  </si>
  <si>
    <t>risapaskoff@aaronsacres.org</t>
  </si>
  <si>
    <t>Elaine</t>
  </si>
  <si>
    <t>Burnett</t>
  </si>
  <si>
    <t>elaineburnett@aaronsacres.org</t>
  </si>
  <si>
    <t>104512761</t>
  </si>
  <si>
    <t>AB NURSING SOLUTIONS LLC</t>
  </si>
  <si>
    <t>Babrour</t>
  </si>
  <si>
    <t>814-310-1014</t>
  </si>
  <si>
    <t>absolution.nursingservices@gmail.com</t>
  </si>
  <si>
    <t>104407775</t>
  </si>
  <si>
    <t>ABAUCE BAUCE HEALTHCARE SERVICES LLC</t>
  </si>
  <si>
    <t>Bosede</t>
  </si>
  <si>
    <t>Babalola</t>
  </si>
  <si>
    <t>717-841-2745</t>
  </si>
  <si>
    <t>abaucebaucehealthcareservices@gmail.com</t>
  </si>
  <si>
    <t>Kidd</t>
  </si>
  <si>
    <t>717-979-6304</t>
  </si>
  <si>
    <t>jamie_kidd75@yahoo.com</t>
  </si>
  <si>
    <t>102924451</t>
  </si>
  <si>
    <t>ABILITIES BEHAVIORAL HEALTH LLC</t>
  </si>
  <si>
    <t>Race</t>
  </si>
  <si>
    <t>773-317-4452</t>
  </si>
  <si>
    <t>rebeccarace@abilitiesbh.com</t>
  </si>
  <si>
    <t>CheriKim</t>
  </si>
  <si>
    <t>570-899-1874</t>
  </si>
  <si>
    <t>cherikimrace@abilitiesbh.com</t>
  </si>
  <si>
    <t>AWC ONLY</t>
  </si>
  <si>
    <t>100680624</t>
  </si>
  <si>
    <t>ABILITIES IN MOTION</t>
  </si>
  <si>
    <t>Nikkole</t>
  </si>
  <si>
    <t>Painter</t>
  </si>
  <si>
    <t>610-376-0010</t>
  </si>
  <si>
    <t>npainter@abilitiesinmotion.org</t>
  </si>
  <si>
    <t>Lott</t>
  </si>
  <si>
    <t>alott@abilitiesinmotion.org</t>
  </si>
  <si>
    <t>103670828</t>
  </si>
  <si>
    <t>ABILITIES PERSONIFIED FOR LIFE ENHANCEMENT</t>
  </si>
  <si>
    <t>Stiuso</t>
  </si>
  <si>
    <t>484-695-6166</t>
  </si>
  <si>
    <t>Sstiusoaple@yahoo.com</t>
  </si>
  <si>
    <t>104251941</t>
  </si>
  <si>
    <t>ABILITY CARE</t>
  </si>
  <si>
    <t>Iheariochi</t>
  </si>
  <si>
    <t>Agwamba</t>
  </si>
  <si>
    <t>267-242-6287</t>
  </si>
  <si>
    <t>ariochi123@gmail.com</t>
  </si>
  <si>
    <t>103080142</t>
  </si>
  <si>
    <t>ABINGTON CAREGIVERS INC</t>
  </si>
  <si>
    <t>Faybia Benjamin</t>
  </si>
  <si>
    <t>215-200-3843</t>
  </si>
  <si>
    <t>caredesk@abingtoncaregivers.com</t>
  </si>
  <si>
    <t xml:space="preserve">Terry </t>
  </si>
  <si>
    <t>Slowe</t>
  </si>
  <si>
    <t>347-636-0943</t>
  </si>
  <si>
    <t>guyanaterry@hotmail.com</t>
  </si>
  <si>
    <t>102985789</t>
  </si>
  <si>
    <t>ABLE MIND AND BODY HOME CARE AGENCY</t>
  </si>
  <si>
    <t>Chidelu</t>
  </si>
  <si>
    <t>Enigwe</t>
  </si>
  <si>
    <t>215-668-8171</t>
  </si>
  <si>
    <t>ambhomecare@gmail.com</t>
  </si>
  <si>
    <t>102940769</t>
  </si>
  <si>
    <t>ABLE-SERVICES INC</t>
  </si>
  <si>
    <t>Wood</t>
  </si>
  <si>
    <t>717-384-6130</t>
  </si>
  <si>
    <t>kwood@able-services.org</t>
  </si>
  <si>
    <t>Jenelle</t>
  </si>
  <si>
    <t>Boyer</t>
  </si>
  <si>
    <t>717-606-6400</t>
  </si>
  <si>
    <t>jboyer@able-services.org</t>
  </si>
  <si>
    <t>ABOUND HEALTH PA LLC</t>
  </si>
  <si>
    <t>Newsome</t>
  </si>
  <si>
    <t>704-426-3693</t>
  </si>
  <si>
    <t>ann.newsome@aboundhealth.com</t>
  </si>
  <si>
    <t>Joe</t>
  </si>
  <si>
    <t>Mancini</t>
  </si>
  <si>
    <t>724-917-7478</t>
  </si>
  <si>
    <t>joe.mancini@aboundhealth.com</t>
  </si>
  <si>
    <t>104060780</t>
  </si>
  <si>
    <t>ABOVE &amp; BEYOND BERKS LLC</t>
  </si>
  <si>
    <t>Lorena</t>
  </si>
  <si>
    <t>Quintero</t>
  </si>
  <si>
    <t>(610) 790-7186</t>
  </si>
  <si>
    <t>lorenaq@abberks.com</t>
  </si>
  <si>
    <t>103626641</t>
  </si>
  <si>
    <t>ABOVE THE CHALLENGE</t>
  </si>
  <si>
    <t>Baldridge</t>
  </si>
  <si>
    <t>724-472-7159</t>
  </si>
  <si>
    <t>baldridgealexis90@gmail.com</t>
  </si>
  <si>
    <t>Maryann</t>
  </si>
  <si>
    <t>Gerken</t>
  </si>
  <si>
    <t>724-757-2979</t>
  </si>
  <si>
    <t>admin@abovethechallenge.org</t>
  </si>
  <si>
    <t>103721749</t>
  </si>
  <si>
    <t>ABSOLUTE CARE RESIDENCES LLC</t>
  </si>
  <si>
    <t>Ilona</t>
  </si>
  <si>
    <t>Vovk</t>
  </si>
  <si>
    <t>814-792-6028</t>
  </si>
  <si>
    <t>ilona@absolutecare.us</t>
  </si>
  <si>
    <t>Jasmine</t>
  </si>
  <si>
    <t>info@absolutecare.us</t>
  </si>
  <si>
    <t>104140862</t>
  </si>
  <si>
    <t>ABSOLUTE SUPPORT CARE SERVICES LLC</t>
  </si>
  <si>
    <t>Izuchukwu</t>
  </si>
  <si>
    <t>Dike</t>
  </si>
  <si>
    <t>484-639-2889</t>
  </si>
  <si>
    <t>izdike@yahoo.com</t>
  </si>
  <si>
    <t>104420534</t>
  </si>
  <si>
    <t>ABUNDANCE PLACE</t>
  </si>
  <si>
    <t>Sabrina</t>
  </si>
  <si>
    <t>724-877-3685</t>
  </si>
  <si>
    <t>info@abundanceplace.org</t>
  </si>
  <si>
    <t>104180859</t>
  </si>
  <si>
    <t>ABUNDANT LIFE COMMUNITY &amp; HOME SUPPORTS</t>
  </si>
  <si>
    <t>Jeneen</t>
  </si>
  <si>
    <t>Asque-Wilson</t>
  </si>
  <si>
    <t>412-969-4850</t>
  </si>
  <si>
    <t>jasquewilson@abundantlifechs.com</t>
  </si>
  <si>
    <t>103178838</t>
  </si>
  <si>
    <t>ABUNDANT LIVING AT PETERSONS INC</t>
  </si>
  <si>
    <t>Kenneth</t>
  </si>
  <si>
    <t>412-231-7866</t>
  </si>
  <si>
    <t>KENABUNDANT@GMAIL.COM</t>
  </si>
  <si>
    <t>Yvonne</t>
  </si>
  <si>
    <t>abundantid1@gmail.com</t>
  </si>
  <si>
    <t>104124626</t>
  </si>
  <si>
    <t>ABUNDANT LIVING HOME CARE, LLC</t>
  </si>
  <si>
    <t>Sakinah</t>
  </si>
  <si>
    <t>215-688-7008</t>
  </si>
  <si>
    <t>contact@abundantlivinghhc.com</t>
  </si>
  <si>
    <t>104166770</t>
  </si>
  <si>
    <t>ABUNDANT SERVICES PROVIDER LLC</t>
  </si>
  <si>
    <t>Wesley</t>
  </si>
  <si>
    <t>267-259-1703</t>
  </si>
  <si>
    <t>jjwesleysl@yahoo.com</t>
  </si>
  <si>
    <t>Joyce</t>
  </si>
  <si>
    <t>267-978-5100</t>
  </si>
  <si>
    <t>jwesleysl@yahoo.com</t>
  </si>
  <si>
    <t>104298410</t>
  </si>
  <si>
    <t>ACCESS INTEGRIS</t>
  </si>
  <si>
    <t>JonPaul</t>
  </si>
  <si>
    <t>Price</t>
  </si>
  <si>
    <t>724-840-8200</t>
  </si>
  <si>
    <t>Admin@AccessIntegris.com</t>
  </si>
  <si>
    <t>100000120</t>
  </si>
  <si>
    <t>ACCESS SERVICES INC</t>
  </si>
  <si>
    <t>Abby</t>
  </si>
  <si>
    <t>Grasso</t>
  </si>
  <si>
    <t>267-626-0555</t>
  </si>
  <si>
    <t>AGrasso@accessservices.org</t>
  </si>
  <si>
    <t>Brodsky</t>
  </si>
  <si>
    <t>610-714-9434</t>
  </si>
  <si>
    <t>mbrodsky@accessservices.org</t>
  </si>
  <si>
    <t>100001851</t>
  </si>
  <si>
    <t>ACCESSABILITIES INC</t>
  </si>
  <si>
    <t>Forsha</t>
  </si>
  <si>
    <t>724-832-8272 x1050</t>
  </si>
  <si>
    <t>dforsha@accessabilities.org</t>
  </si>
  <si>
    <t>Deborah</t>
  </si>
  <si>
    <t>Venditti</t>
  </si>
  <si>
    <t>724-832-8272 x1002</t>
  </si>
  <si>
    <t>dvenditti@accessabilities.org</t>
  </si>
  <si>
    <t>104325713</t>
  </si>
  <si>
    <t>ACCESSIBLE COMMUNITY LIVING GROUP</t>
  </si>
  <si>
    <t>Taliah</t>
  </si>
  <si>
    <t>Tidwell</t>
  </si>
  <si>
    <t>215-868-4171</t>
  </si>
  <si>
    <t>info@accessibleclg.com</t>
  </si>
  <si>
    <t>Khaliq</t>
  </si>
  <si>
    <t>Duncan</t>
  </si>
  <si>
    <t>215-868-4244</t>
  </si>
  <si>
    <t>100924640</t>
  </si>
  <si>
    <t>ACCESSING INDEPENDENCE</t>
  </si>
  <si>
    <t>Jared</t>
  </si>
  <si>
    <t>Berry</t>
  </si>
  <si>
    <t>717-397-5600</t>
  </si>
  <si>
    <t>jaredb@adultenrichment.com</t>
  </si>
  <si>
    <t>McCormick</t>
  </si>
  <si>
    <t>717-715-8762</t>
  </si>
  <si>
    <t>nancym@udsfoundation.org</t>
  </si>
  <si>
    <t>001528809</t>
  </si>
  <si>
    <t>ACCUCARE HOME NURSING INC</t>
  </si>
  <si>
    <t>Ratigan</t>
  </si>
  <si>
    <t>610-420-5221</t>
  </si>
  <si>
    <t>Accucarejen@aol.com</t>
  </si>
  <si>
    <t>Brendan</t>
  </si>
  <si>
    <t>610-353-7360</t>
  </si>
  <si>
    <t>accucarehomecare@aol.com</t>
  </si>
  <si>
    <t>ACE HEALTH &amp; HOSPICE LLC</t>
  </si>
  <si>
    <t>Sudarson</t>
  </si>
  <si>
    <t>Gautam</t>
  </si>
  <si>
    <t>717-685-1546</t>
  </si>
  <si>
    <t>acehealthhospice@gmail.com</t>
  </si>
  <si>
    <t>103889787</t>
  </si>
  <si>
    <t>ACE HEALTHCARE</t>
  </si>
  <si>
    <t>Amieye</t>
  </si>
  <si>
    <t>George</t>
  </si>
  <si>
    <t>404-966-3331</t>
  </si>
  <si>
    <t>george@myacehealthcare.com</t>
  </si>
  <si>
    <t>Jurry</t>
  </si>
  <si>
    <t>404-551-0760</t>
  </si>
  <si>
    <t>info@myachealthcare.com</t>
  </si>
  <si>
    <t>ACE OF HEART HOMECARE</t>
  </si>
  <si>
    <t>Clarissa</t>
  </si>
  <si>
    <t>Gadsden</t>
  </si>
  <si>
    <t>412-573-1294</t>
  </si>
  <si>
    <t>support@aceofheartshc.org</t>
  </si>
  <si>
    <t>100004728</t>
  </si>
  <si>
    <t>ACHIEVA SUPPORT</t>
  </si>
  <si>
    <t>Christy</t>
  </si>
  <si>
    <t>412-995-5000</t>
  </si>
  <si>
    <t>clewis@achieva.info</t>
  </si>
  <si>
    <t>Court</t>
  </si>
  <si>
    <t>Hower</t>
  </si>
  <si>
    <t>chower@achieva.info</t>
  </si>
  <si>
    <t>ACHIEVABLE HOME CARE LLC</t>
  </si>
  <si>
    <t>Raheem</t>
  </si>
  <si>
    <t>Bell</t>
  </si>
  <si>
    <t>267-528-7114</t>
  </si>
  <si>
    <t>Achievablehomecarellc@gmail.com</t>
  </si>
  <si>
    <t>Raheema</t>
  </si>
  <si>
    <t>267-266-3752</t>
  </si>
  <si>
    <t>103559997</t>
  </si>
  <si>
    <t>ACHIEVING TRUE SELF</t>
  </si>
  <si>
    <t>Rick</t>
  </si>
  <si>
    <t>Murray</t>
  </si>
  <si>
    <t>866-287-2036</t>
  </si>
  <si>
    <t>rmurray@achievingtrueself.com</t>
  </si>
  <si>
    <t>104002884</t>
  </si>
  <si>
    <t>ACI MARKET LLC</t>
  </si>
  <si>
    <t>Adewole</t>
  </si>
  <si>
    <t>Adeniyi</t>
  </si>
  <si>
    <t>717-991-9824</t>
  </si>
  <si>
    <t>afinjuconcept@gmail.com</t>
  </si>
  <si>
    <t>102118773</t>
  </si>
  <si>
    <t>ACME PROVIDERS INC</t>
  </si>
  <si>
    <t>Justina</t>
  </si>
  <si>
    <t>Cunningham</t>
  </si>
  <si>
    <t>724-972-7566</t>
  </si>
  <si>
    <t>Justina@Acmeproviders.com</t>
  </si>
  <si>
    <t>Jacki</t>
  </si>
  <si>
    <t>Difatta</t>
  </si>
  <si>
    <t>724-875-2196</t>
  </si>
  <si>
    <t>compliance@acmeproviders.com</t>
  </si>
  <si>
    <t>101397666</t>
  </si>
  <si>
    <t>ACT HOME HEALTH SERVICES INC</t>
  </si>
  <si>
    <t>Maxima</t>
  </si>
  <si>
    <t>Hui</t>
  </si>
  <si>
    <t>215-389-1800</t>
  </si>
  <si>
    <t>minx@acthomehealthservices.com</t>
  </si>
  <si>
    <t>Maria Teresa</t>
  </si>
  <si>
    <t>Cando</t>
  </si>
  <si>
    <t>tess@acthomehealthservices.com</t>
  </si>
  <si>
    <t>102839940</t>
  </si>
  <si>
    <t>ACTIVE AID SOLUTIONS LLC</t>
  </si>
  <si>
    <t>Olga</t>
  </si>
  <si>
    <t>Astreika</t>
  </si>
  <si>
    <t>267-991-0188</t>
  </si>
  <si>
    <t>info@activeaidsolutions.com</t>
  </si>
  <si>
    <t>104593581</t>
  </si>
  <si>
    <t>ACTIVE SUPPORT, LLC</t>
  </si>
  <si>
    <t>412-337-8364</t>
  </si>
  <si>
    <t>jkim@activesupportllc.org</t>
  </si>
  <si>
    <t>102912773</t>
  </si>
  <si>
    <t>ACUTE COMMUNITY HOME AID ACHD INC</t>
  </si>
  <si>
    <t>Douglas</t>
  </si>
  <si>
    <t>Jones</t>
  </si>
  <si>
    <t>267-577-1090</t>
  </si>
  <si>
    <t>djones@ach-aid.com</t>
  </si>
  <si>
    <t xml:space="preserve">Gifty </t>
  </si>
  <si>
    <t>Quashigah</t>
  </si>
  <si>
    <t>601-557-0114</t>
  </si>
  <si>
    <t>giftyquashigah@ach-aid.com</t>
  </si>
  <si>
    <t>104405420</t>
  </si>
  <si>
    <t>ADAM LANSER PHOTO VIDEO LLC</t>
  </si>
  <si>
    <t>Adam</t>
  </si>
  <si>
    <t>Lanser</t>
  </si>
  <si>
    <t>858-232-8154</t>
  </si>
  <si>
    <t>adam.lanser@gmail.com</t>
  </si>
  <si>
    <t>100005378</t>
  </si>
  <si>
    <t>ADAMS HANOVER AREA SHELTERED SHOP HART CENTER</t>
  </si>
  <si>
    <t>Krumrine</t>
  </si>
  <si>
    <t>717-688-0746</t>
  </si>
  <si>
    <t>mmkhartcenter@yahoo.com</t>
  </si>
  <si>
    <t>Nichole</t>
  </si>
  <si>
    <t>Wolford</t>
  </si>
  <si>
    <t>717-624-4323</t>
  </si>
  <si>
    <t>nwolfordhc@gmail.com</t>
  </si>
  <si>
    <t>104292256</t>
  </si>
  <si>
    <t>ADEK ENTERPRISE LLC</t>
  </si>
  <si>
    <t>Adesua</t>
  </si>
  <si>
    <t>Okebhagbe</t>
  </si>
  <si>
    <t>717-992-3117</t>
  </si>
  <si>
    <t>admin@adekenterprise.com</t>
  </si>
  <si>
    <t>100002035</t>
  </si>
  <si>
    <t>ADF INC DBA INTERIM HEALTHCARE</t>
  </si>
  <si>
    <t>Gia</t>
  </si>
  <si>
    <t>Gregory</t>
  </si>
  <si>
    <t>570-546-2102</t>
  </si>
  <si>
    <t>giaf@interimncentral.com</t>
  </si>
  <si>
    <t>wjohnson@interimncentral.com</t>
  </si>
  <si>
    <t>104593563</t>
  </si>
  <si>
    <t>ADORABLE CITIZEN GROUP, LLC</t>
  </si>
  <si>
    <t>BOSE</t>
  </si>
  <si>
    <t>ODUWAIYE</t>
  </si>
  <si>
    <t>215-200-1520</t>
  </si>
  <si>
    <t>Info@citizenshca.com</t>
  </si>
  <si>
    <t>Ademola</t>
  </si>
  <si>
    <t>Oduwaiye</t>
  </si>
  <si>
    <t>215-260-5100</t>
  </si>
  <si>
    <t>citizenshomecare@gmail.com</t>
  </si>
  <si>
    <t>104291203</t>
  </si>
  <si>
    <t>ADORABLE KAMAYA SERVICES LLC</t>
  </si>
  <si>
    <t>Dumbuy</t>
  </si>
  <si>
    <t>215-992-2742</t>
  </si>
  <si>
    <t>sarahaks2020@gmail.com</t>
  </si>
  <si>
    <t>Anthony</t>
  </si>
  <si>
    <t>Morsay</t>
  </si>
  <si>
    <t>267-410-6134</t>
  </si>
  <si>
    <t>anthonymorsay@gmail.com</t>
  </si>
  <si>
    <t>102996890</t>
  </si>
  <si>
    <t>ADULT BEHAVIORAL SERVICES LLC</t>
  </si>
  <si>
    <t>Tricia</t>
  </si>
  <si>
    <t>Brown</t>
  </si>
  <si>
    <t>724-601-9874</t>
  </si>
  <si>
    <t>adultbehavioralservices@gmail.com</t>
  </si>
  <si>
    <t>Brandy</t>
  </si>
  <si>
    <t>724-622-2160</t>
  </si>
  <si>
    <t>brandy50179@yahoo.com</t>
  </si>
  <si>
    <t>104319850</t>
  </si>
  <si>
    <t>ADULT COMPASSIONATE CARE SERVICES LLC</t>
  </si>
  <si>
    <t>Leah</t>
  </si>
  <si>
    <t>Lopeno</t>
  </si>
  <si>
    <t>724-877-5893</t>
  </si>
  <si>
    <t>llopeno@accsmercercounty.com</t>
  </si>
  <si>
    <t>103886391</t>
  </si>
  <si>
    <t>ADULT RESIDENTIAL SOLUTION LLC</t>
  </si>
  <si>
    <t>Alina Zagorodnya</t>
  </si>
  <si>
    <t>Zagorodnya</t>
  </si>
  <si>
    <t>215-479-9808</t>
  </si>
  <si>
    <t>adultresidentialsolution@gmail.com</t>
  </si>
  <si>
    <t>Sprau</t>
  </si>
  <si>
    <t>570-266-9178</t>
  </si>
  <si>
    <t>ksprauadultresidentialsolution@gmail.com</t>
  </si>
  <si>
    <t>104478580</t>
  </si>
  <si>
    <t>ADVANCE HUMAN SERVICES</t>
  </si>
  <si>
    <t>Donte</t>
  </si>
  <si>
    <t>Adolphues</t>
  </si>
  <si>
    <t>267-905-0589</t>
  </si>
  <si>
    <t>adolphuesdonte@gmail.com</t>
  </si>
  <si>
    <t>102853369</t>
  </si>
  <si>
    <t>ADVANCED BEHAVIOR TREATMENT</t>
  </si>
  <si>
    <t>Rich</t>
  </si>
  <si>
    <t>Neal</t>
  </si>
  <si>
    <t>267-968-8211</t>
  </si>
  <si>
    <t>RichNeal@abtreatment.com</t>
  </si>
  <si>
    <t>Manon</t>
  </si>
  <si>
    <t>267-225-7911</t>
  </si>
  <si>
    <t>billing@abtreatment.com</t>
  </si>
  <si>
    <t>102435663</t>
  </si>
  <si>
    <t>ADVANCED LIVING OPTIONS</t>
  </si>
  <si>
    <t>Jason</t>
  </si>
  <si>
    <t>Coffman</t>
  </si>
  <si>
    <t>724-884-5190</t>
  </si>
  <si>
    <t>jjc185@hotmail.com</t>
  </si>
  <si>
    <t>Tonya</t>
  </si>
  <si>
    <t>Morrison</t>
  </si>
  <si>
    <t>724-579-8735</t>
  </si>
  <si>
    <t>Tonya.Morrison.alo@comcast.net</t>
  </si>
  <si>
    <t>103218085</t>
  </si>
  <si>
    <t>ADVOCATES OUTREACH INC</t>
  </si>
  <si>
    <t>Kuhn</t>
  </si>
  <si>
    <t>610-547-3613</t>
  </si>
  <si>
    <t>Dawn.Kuhn@AdvocatesOutreach.com</t>
  </si>
  <si>
    <t>610-547-3612</t>
  </si>
  <si>
    <t>mike.kuhn@advocatesoutreach.com</t>
  </si>
  <si>
    <t>102932088</t>
  </si>
  <si>
    <t>ADVOCATING AWARENESS LLC</t>
  </si>
  <si>
    <t>Barbara</t>
  </si>
  <si>
    <t>Faggins</t>
  </si>
  <si>
    <t>267-251-4529</t>
  </si>
  <si>
    <t>barbaraadvocatingawareness@gmail.com</t>
  </si>
  <si>
    <t>Miyoshi</t>
  </si>
  <si>
    <t>215-605-6709</t>
  </si>
  <si>
    <t>miyoshiadvocatingawareness@gmail.com</t>
  </si>
  <si>
    <t>102912791</t>
  </si>
  <si>
    <t>AEGIS RESIDENTIAL SERVICES INC</t>
  </si>
  <si>
    <t>Samantha</t>
  </si>
  <si>
    <t>Longdin</t>
  </si>
  <si>
    <t>215-879-4184</t>
  </si>
  <si>
    <t>slongdin@AegisResidentialServices.com</t>
  </si>
  <si>
    <t>Felix</t>
  </si>
  <si>
    <t>Okolo</t>
  </si>
  <si>
    <t>267-549-2690</t>
  </si>
  <si>
    <t>fokolo@AegisResidentialServices.com</t>
  </si>
  <si>
    <t>104397051</t>
  </si>
  <si>
    <t>AGAPE ADULT DAY PROGRAM SERVICES LLC</t>
  </si>
  <si>
    <t>Foluso</t>
  </si>
  <si>
    <t>Odumosu</t>
  </si>
  <si>
    <t>717-686-7361</t>
  </si>
  <si>
    <t>sirfolly70@gmail.com</t>
  </si>
  <si>
    <t>101980741</t>
  </si>
  <si>
    <t>AGAPE CARE INC</t>
  </si>
  <si>
    <t xml:space="preserve">Nicki </t>
  </si>
  <si>
    <t>Nafziger</t>
  </si>
  <si>
    <t xml:space="preserve">717-393-7308 </t>
  </si>
  <si>
    <t>nicki@agapecare.org</t>
  </si>
  <si>
    <t xml:space="preserve">Charlotte </t>
  </si>
  <si>
    <t>Dussinger</t>
  </si>
  <si>
    <t>717-393-7308</t>
  </si>
  <si>
    <t>charlotte@agapecare.org</t>
  </si>
  <si>
    <t>103027299</t>
  </si>
  <si>
    <t>AGAPE FAMILY HOME LLC</t>
  </si>
  <si>
    <t>Desmond</t>
  </si>
  <si>
    <t>Pessima</t>
  </si>
  <si>
    <t>347-345-8071</t>
  </si>
  <si>
    <t>dpessima@agapefamilyhome.com</t>
  </si>
  <si>
    <t>Bundor</t>
  </si>
  <si>
    <t>267-461-2876</t>
  </si>
  <si>
    <t>racheal@agapefamilyhome.com</t>
  </si>
  <si>
    <t>AGAPE HEALTH SERVICES LLC</t>
  </si>
  <si>
    <t>Harrison</t>
  </si>
  <si>
    <t>Abinteh</t>
  </si>
  <si>
    <t>901-356-4000</t>
  </si>
  <si>
    <t>abinteh@outlook.com</t>
  </si>
  <si>
    <t>103078304</t>
  </si>
  <si>
    <t>AGAPE HUMAN SERVICE</t>
  </si>
  <si>
    <t>610-751-2339</t>
  </si>
  <si>
    <t>Donnamjohnson@myself.com</t>
  </si>
  <si>
    <t>001737175</t>
  </si>
  <si>
    <t>AGELESS HARMONY INC</t>
  </si>
  <si>
    <t>Chad</t>
  </si>
  <si>
    <t>Shrawder</t>
  </si>
  <si>
    <t>610-621-4998; 610-406-7452</t>
  </si>
  <si>
    <t>chad@agelessharmony.com</t>
  </si>
  <si>
    <t>Demetrius</t>
  </si>
  <si>
    <t>610-685-2382</t>
  </si>
  <si>
    <t>pennavenueageless@gmail.com</t>
  </si>
  <si>
    <t>102886753</t>
  </si>
  <si>
    <t>AGING WITH COMFORT</t>
  </si>
  <si>
    <t>Ryan</t>
  </si>
  <si>
    <t>814-331-6507</t>
  </si>
  <si>
    <t>aryan@agingwithcomfort.com</t>
  </si>
  <si>
    <t>Bob</t>
  </si>
  <si>
    <t>Jamison</t>
  </si>
  <si>
    <t>267-433-4601</t>
  </si>
  <si>
    <t>bjamison@agingwithcomfort.com</t>
  </si>
  <si>
    <t>100003112</t>
  </si>
  <si>
    <t>AHEDD</t>
  </si>
  <si>
    <t xml:space="preserve">Marisa </t>
  </si>
  <si>
    <t>Pelto</t>
  </si>
  <si>
    <t>717-763-0968 x90122</t>
  </si>
  <si>
    <t>marisa.pelto@ahedd.org</t>
  </si>
  <si>
    <t>Tyndall</t>
  </si>
  <si>
    <t>717-763-0968 x90130</t>
  </si>
  <si>
    <t>lori.tyndall@ahedd.org</t>
  </si>
  <si>
    <t>102902150</t>
  </si>
  <si>
    <t>AIMED</t>
  </si>
  <si>
    <t>Corey</t>
  </si>
  <si>
    <t>Lakins</t>
  </si>
  <si>
    <t>412-704-5067</t>
  </si>
  <si>
    <t>clakins@aimedpgh.org</t>
  </si>
  <si>
    <t>Roberty</t>
  </si>
  <si>
    <t>Sherwin</t>
  </si>
  <si>
    <t>rsherwin@aimedpgh.org</t>
  </si>
  <si>
    <t>AL IQAMA</t>
  </si>
  <si>
    <t>Monte</t>
  </si>
  <si>
    <t>Sprewell</t>
  </si>
  <si>
    <t>215-900-3678</t>
  </si>
  <si>
    <t>Info@aliqama.net</t>
  </si>
  <si>
    <t>Donielle</t>
  </si>
  <si>
    <t>215-847-8262</t>
  </si>
  <si>
    <t>info@aliqama.net</t>
  </si>
  <si>
    <t>ALANA MILAN'S CARE</t>
  </si>
  <si>
    <t>Carla</t>
  </si>
  <si>
    <t>267-438-4191</t>
  </si>
  <si>
    <t>Mzcarla215@gmail.com</t>
  </si>
  <si>
    <t>103246624</t>
  </si>
  <si>
    <t>ALBERT, DAVID C.</t>
  </si>
  <si>
    <t>David</t>
  </si>
  <si>
    <t>Albert</t>
  </si>
  <si>
    <t>724-602-8866</t>
  </si>
  <si>
    <t>dalbert71@icloud.com</t>
  </si>
  <si>
    <t>103919250</t>
  </si>
  <si>
    <t>ALBERTA CARE NURSING SERVICES</t>
  </si>
  <si>
    <t>Rhomona</t>
  </si>
  <si>
    <t>484-300-6247</t>
  </si>
  <si>
    <t>rcampbell1981.rc@gmail.com</t>
  </si>
  <si>
    <t>103702752</t>
  </si>
  <si>
    <t>ALCHEMY OPEN STUDIO</t>
  </si>
  <si>
    <t>Renee</t>
  </si>
  <si>
    <t>Bures</t>
  </si>
  <si>
    <t>215-262-4443</t>
  </si>
  <si>
    <t>RBures@ArtZonline.org</t>
  </si>
  <si>
    <t>Handy</t>
  </si>
  <si>
    <t>215-962-7985</t>
  </si>
  <si>
    <t>THEHANDYMAN@COMCAST.NET</t>
  </si>
  <si>
    <t>103751766</t>
  </si>
  <si>
    <t>ALCHERA INCORPORATED</t>
  </si>
  <si>
    <t>Soloway</t>
  </si>
  <si>
    <t>510-821-8484</t>
  </si>
  <si>
    <t>msoloway@safeinhome.com</t>
  </si>
  <si>
    <t>Alexander</t>
  </si>
  <si>
    <t>Kosma</t>
  </si>
  <si>
    <t>703-338-9046</t>
  </si>
  <si>
    <t xml:space="preserve">akosma@safeinhome.com </t>
  </si>
  <si>
    <t>104148225</t>
  </si>
  <si>
    <t>ALIGNE LLC</t>
  </si>
  <si>
    <t>Logan</t>
  </si>
  <si>
    <t>(484) 764-3788</t>
  </si>
  <si>
    <t>alignellc@gmail.com</t>
  </si>
  <si>
    <t>103761350</t>
  </si>
  <si>
    <t>ALL ABILITIES FIRST CORPORATION</t>
  </si>
  <si>
    <t>Cannon</t>
  </si>
  <si>
    <t>412-848-4523</t>
  </si>
  <si>
    <t>Jcannon@allabilitiesfirst.com</t>
  </si>
  <si>
    <t>Doug</t>
  </si>
  <si>
    <t>412-592-8532</t>
  </si>
  <si>
    <t>jdougcannon@gmail.com</t>
  </si>
  <si>
    <t>104265787</t>
  </si>
  <si>
    <t>ALL NEEDS HOME CARE AGENCY</t>
  </si>
  <si>
    <t>Tavia</t>
  </si>
  <si>
    <t>Crafton</t>
  </si>
  <si>
    <t>856-689-3334</t>
  </si>
  <si>
    <t>ts@allneedshomecare.org</t>
  </si>
  <si>
    <t>103889179</t>
  </si>
  <si>
    <t>ALL UNITED SUPPORT SERVICES LLC</t>
  </si>
  <si>
    <t xml:space="preserve">Tanea </t>
  </si>
  <si>
    <t xml:space="preserve">Hester </t>
  </si>
  <si>
    <t>484-447-1958</t>
  </si>
  <si>
    <t>management@allunitedservices.org</t>
  </si>
  <si>
    <t>Cache</t>
  </si>
  <si>
    <t xml:space="preserve">Whitaker </t>
  </si>
  <si>
    <t>267-541-7984</t>
  </si>
  <si>
    <t>management@allunitedservoces.org</t>
  </si>
  <si>
    <t>104319556</t>
  </si>
  <si>
    <t>ALL WE DO IS CARE FOR YOU</t>
  </si>
  <si>
    <t>Raenita</t>
  </si>
  <si>
    <t>215-817-0588</t>
  </si>
  <si>
    <t>washingtonraenita@gmail.com</t>
  </si>
  <si>
    <t>102985303</t>
  </si>
  <si>
    <t>ALLCARE &amp; ALLIED SERVICES</t>
  </si>
  <si>
    <t>Olayinka</t>
  </si>
  <si>
    <t>Balogun</t>
  </si>
  <si>
    <t>484-995-4560</t>
  </si>
  <si>
    <t>allcareandalliedservs@gmail.com</t>
  </si>
  <si>
    <t>100004370</t>
  </si>
  <si>
    <t>ALLEGHENIES UNLIMITED CARE PROVIDERS</t>
  </si>
  <si>
    <t>Astarb</t>
  </si>
  <si>
    <t>814-262-9600</t>
  </si>
  <si>
    <t>Jastarb@alucp.org</t>
  </si>
  <si>
    <t>Joel</t>
  </si>
  <si>
    <t>Kaminsky</t>
  </si>
  <si>
    <t>Jkaminsky@alucp.org</t>
  </si>
  <si>
    <t>104430049</t>
  </si>
  <si>
    <t>ALLEGHENY ALLIANCE LLC</t>
  </si>
  <si>
    <t>Leighton</t>
  </si>
  <si>
    <t>412-770-5463</t>
  </si>
  <si>
    <t>llawrence@hibiscusrealtygroup.com</t>
  </si>
  <si>
    <t>103054296</t>
  </si>
  <si>
    <t>ALLEGHENY COMMUNITY HOME CARE LLC</t>
  </si>
  <si>
    <t>Tonja</t>
  </si>
  <si>
    <t>412-856-2707</t>
  </si>
  <si>
    <t>tonja.smith@achomecare.org</t>
  </si>
  <si>
    <t>103614471</t>
  </si>
  <si>
    <t>ALLEGIANT HUMAN SERVICES</t>
  </si>
  <si>
    <t>Romoff</t>
  </si>
  <si>
    <t>412-965-9566</t>
  </si>
  <si>
    <t>jromoff@allegianthumanservices.org</t>
  </si>
  <si>
    <t>Pronio</t>
  </si>
  <si>
    <t>412-897-9251</t>
  </si>
  <si>
    <t>mpronio@allegianthumanservices.org</t>
  </si>
  <si>
    <t>103908640</t>
  </si>
  <si>
    <t>ALLIANCE ADULT CARE SERVICES</t>
  </si>
  <si>
    <t>Calafia</t>
  </si>
  <si>
    <t>Huerta</t>
  </si>
  <si>
    <t>360-508-1398</t>
  </si>
  <si>
    <t>calafiahuerta@gmail.com</t>
  </si>
  <si>
    <t>Coleman</t>
  </si>
  <si>
    <t>724-708-1393</t>
  </si>
  <si>
    <t>Allianceadultcareservices@gmail.com</t>
  </si>
  <si>
    <t>100000863</t>
  </si>
  <si>
    <t>ALLIANCE FOR BEHAVIORAL AND DEVELOPMENTAL DISABILI</t>
  </si>
  <si>
    <t xml:space="preserve">William </t>
  </si>
  <si>
    <t>Janes</t>
  </si>
  <si>
    <t>724-346-2233</t>
  </si>
  <si>
    <t>wajanes@theabdd.org</t>
  </si>
  <si>
    <t>Joshua</t>
  </si>
  <si>
    <t>Winder</t>
  </si>
  <si>
    <t>jwinder@theabdd.org</t>
  </si>
  <si>
    <t>104609897</t>
  </si>
  <si>
    <t>ALLIANCE FOR HELP INC</t>
  </si>
  <si>
    <t>Alina</t>
  </si>
  <si>
    <t>Polianskikh Concepcion</t>
  </si>
  <si>
    <t>267-720-2020</t>
  </si>
  <si>
    <t>ALINA@ALLIANCEFORHELP.COM</t>
  </si>
  <si>
    <t>102285557</t>
  </si>
  <si>
    <t>ALLIANCE FOR NONPROFIT RESOURCES</t>
  </si>
  <si>
    <t>Slair</t>
  </si>
  <si>
    <t>724-431-3681</t>
  </si>
  <si>
    <t>kslair@anrinfo.org</t>
  </si>
  <si>
    <t>Mullen</t>
  </si>
  <si>
    <t>724-431-3618</t>
  </si>
  <si>
    <t>hmullen@anrinfo.org</t>
  </si>
  <si>
    <t>001958864</t>
  </si>
  <si>
    <t>ALLIANCE HEALTH WRAPAROUND-ALLEGHENY INC</t>
  </si>
  <si>
    <t>Revitsky</t>
  </si>
  <si>
    <t>724-493-0167</t>
  </si>
  <si>
    <t>sarar@alliancehealthinc.com</t>
  </si>
  <si>
    <t>Stewart-Bayne</t>
  </si>
  <si>
    <t>412-823-9293</t>
  </si>
  <si>
    <t>susansb@alliancehealthinc.com</t>
  </si>
  <si>
    <t>104541450</t>
  </si>
  <si>
    <t>ALLIED COMMUNITY CARE INC</t>
  </si>
  <si>
    <t>240-594-8075</t>
  </si>
  <si>
    <t>qa@alliedcc.org</t>
  </si>
  <si>
    <t>Sequaya</t>
  </si>
  <si>
    <t>Tasker</t>
  </si>
  <si>
    <t>240-594-9969</t>
  </si>
  <si>
    <t>operations@alliedcc.org</t>
  </si>
  <si>
    <t>100000291</t>
  </si>
  <si>
    <t>ALLIED HEALTH CARE SERVICES</t>
  </si>
  <si>
    <t>Margy</t>
  </si>
  <si>
    <t>Fiscus</t>
  </si>
  <si>
    <t>570-348-2249</t>
  </si>
  <si>
    <t>mfiscu@allied-services.org</t>
  </si>
  <si>
    <t>Erin</t>
  </si>
  <si>
    <t>Bein</t>
  </si>
  <si>
    <t>570-348-2220</t>
  </si>
  <si>
    <t>ebein@allied-services.org</t>
  </si>
  <si>
    <t>103058375</t>
  </si>
  <si>
    <t>ALMAS CARE LLC</t>
  </si>
  <si>
    <t>Kamilah</t>
  </si>
  <si>
    <t>Jackson</t>
  </si>
  <si>
    <t>267-721-6145</t>
  </si>
  <si>
    <t>almascarepa@gmail.com</t>
  </si>
  <si>
    <t xml:space="preserve">Janice </t>
  </si>
  <si>
    <t>Baker</t>
  </si>
  <si>
    <t>856-516-2384</t>
  </si>
  <si>
    <t>Lebonan</t>
  </si>
  <si>
    <t>ALNAIR RESOURCES LLC</t>
  </si>
  <si>
    <t>SAFIYA</t>
  </si>
  <si>
    <t>ABUBAKAR</t>
  </si>
  <si>
    <t>717-379-5302</t>
  </si>
  <si>
    <t>ADMIN@ALNAIRRESOURCESLL.COM</t>
  </si>
  <si>
    <t>103446358</t>
  </si>
  <si>
    <t>ALPHA COMMUNITY LIVING ARRANGEMENT LLC</t>
  </si>
  <si>
    <t>Novella</t>
  </si>
  <si>
    <t>Bailey</t>
  </si>
  <si>
    <t>412-799-4082</t>
  </si>
  <si>
    <t>nbailey@alphacommunityllc.com</t>
  </si>
  <si>
    <t>Bynoe</t>
  </si>
  <si>
    <t>412-969-3364</t>
  </si>
  <si>
    <t>Lbynoe@alphacommunityllc.com</t>
  </si>
  <si>
    <t>104413066</t>
  </si>
  <si>
    <t>ALPHA HEALTH SERVICES</t>
  </si>
  <si>
    <t>Schlosser</t>
  </si>
  <si>
    <t>917-596-7997</t>
  </si>
  <si>
    <t>myalphahealth@gmail.com</t>
  </si>
  <si>
    <t>103297445</t>
  </si>
  <si>
    <t>ALPHA HOME HEALTH CARE LLC</t>
  </si>
  <si>
    <t>Gloria</t>
  </si>
  <si>
    <t>Owusu-Boachie</t>
  </si>
  <si>
    <t>484-494-6313</t>
  </si>
  <si>
    <t>alphaonehealthservices@gmail.com</t>
  </si>
  <si>
    <t>Kwaku</t>
  </si>
  <si>
    <t>484-680-1055</t>
  </si>
  <si>
    <t>104138579</t>
  </si>
  <si>
    <t>ALPHA-ORIA SERVICES LLC</t>
  </si>
  <si>
    <t>Olufemi</t>
  </si>
  <si>
    <t>Akanmu</t>
  </si>
  <si>
    <t>443-308-3321</t>
  </si>
  <si>
    <t>info@alphaoria.com</t>
  </si>
  <si>
    <t>Affiong</t>
  </si>
  <si>
    <t>410-424-9630</t>
  </si>
  <si>
    <t>alewis@alphaoria.com</t>
  </si>
  <si>
    <t>102966694</t>
  </si>
  <si>
    <t>ALRICH MEADOWS LLC</t>
  </si>
  <si>
    <t>Juliette</t>
  </si>
  <si>
    <t>Allen</t>
  </si>
  <si>
    <t>570-620-6072</t>
  </si>
  <si>
    <t>jallen@alrichmeadowsllc.org</t>
  </si>
  <si>
    <t>570-620-6073</t>
  </si>
  <si>
    <t>gallen@alrichmeadowsllc.org</t>
  </si>
  <si>
    <t>ALRIZQ CARE, LLC</t>
  </si>
  <si>
    <t>Ammentau</t>
  </si>
  <si>
    <t>Garba</t>
  </si>
  <si>
    <t>223-237-7842</t>
  </si>
  <si>
    <t>alrizqcare@gmail.com</t>
  </si>
  <si>
    <t xml:space="preserve">Shared   </t>
  </si>
  <si>
    <t>ALSTON HOME CARE SOLUTIONS LLC</t>
  </si>
  <si>
    <t>Davaughn</t>
  </si>
  <si>
    <t>412-866-1130</t>
  </si>
  <si>
    <t>alstonhomecaresolutions@gmail.com</t>
  </si>
  <si>
    <t>102866320</t>
  </si>
  <si>
    <t>ALTERNATIVE LIVING CONCEPTS</t>
  </si>
  <si>
    <t>Venetta</t>
  </si>
  <si>
    <t>Greenhowe</t>
  </si>
  <si>
    <t>412-969-9652</t>
  </si>
  <si>
    <t>vgreenhowe@alternativelivingc.com</t>
  </si>
  <si>
    <t>ALWAYS A STEP ABOVE INC</t>
  </si>
  <si>
    <t>Linda</t>
  </si>
  <si>
    <t>Welsh</t>
  </si>
  <si>
    <t>717-873-8646</t>
  </si>
  <si>
    <t>Aasalwelsh@outlook.com</t>
  </si>
  <si>
    <t>ROBERT</t>
  </si>
  <si>
    <t>POWELL III</t>
  </si>
  <si>
    <t>717-650-5086</t>
  </si>
  <si>
    <t>aasarpowell@outlook.com</t>
  </si>
  <si>
    <t>ALWAYS COMPASSIONATE HOMECARE</t>
  </si>
  <si>
    <t>Jamiee</t>
  </si>
  <si>
    <t>Simmons</t>
  </si>
  <si>
    <t>610-908-6164</t>
  </si>
  <si>
    <t>jamieesimmons@alwayscompassionatehomecare.net</t>
  </si>
  <si>
    <t>484-270-8101</t>
  </si>
  <si>
    <t>alwayscompassionatehomecare@gmail.com</t>
  </si>
  <si>
    <t>103459329</t>
  </si>
  <si>
    <t>ALWAYS REACHING KIDS MINISTRY</t>
  </si>
  <si>
    <t>267-625-7396</t>
  </si>
  <si>
    <t>secondsista@comcast.net</t>
  </si>
  <si>
    <t>ALWAYS YOU DIGNIFIED QUALITY CARE</t>
  </si>
  <si>
    <t>Ondrea</t>
  </si>
  <si>
    <t>Burton</t>
  </si>
  <si>
    <t>(412) 552-9505</t>
  </si>
  <si>
    <t>ondreaburton@gmail.com</t>
  </si>
  <si>
    <t>103235765</t>
  </si>
  <si>
    <t>AMA SUPPORT SERVICES LLC</t>
  </si>
  <si>
    <t>Michele</t>
  </si>
  <si>
    <t>McGregor</t>
  </si>
  <si>
    <t>412-837-2313</t>
  </si>
  <si>
    <t>michele.mcgregor@amasupports.com</t>
  </si>
  <si>
    <t>Ansell</t>
  </si>
  <si>
    <t>412-847-8364</t>
  </si>
  <si>
    <t>Olivia.Ansell@amasupports.com</t>
  </si>
  <si>
    <t>104108248</t>
  </si>
  <si>
    <t>AMAZING CHOICE HUMAN SERVICES</t>
  </si>
  <si>
    <t>Griffin</t>
  </si>
  <si>
    <t>(215) 767-7225</t>
  </si>
  <si>
    <t>mlgriffin1953@gmail.com</t>
  </si>
  <si>
    <t>103338225</t>
  </si>
  <si>
    <t>AMAZING LOVE</t>
  </si>
  <si>
    <t>Clement</t>
  </si>
  <si>
    <t>Kanu</t>
  </si>
  <si>
    <t>412-886-7594</t>
  </si>
  <si>
    <t>amazinglove1521@gmail.com</t>
  </si>
  <si>
    <t>clememekamsp@yahoo.com</t>
  </si>
  <si>
    <t>103221044</t>
  </si>
  <si>
    <t>AMERICAN REHABILITATION COUNSELING CENTER LLC</t>
  </si>
  <si>
    <t xml:space="preserve">Lisa </t>
  </si>
  <si>
    <t xml:space="preserve">Lesesne </t>
  </si>
  <si>
    <t xml:space="preserve">267-331-9960 </t>
  </si>
  <si>
    <t>theridgehumanservices@gmail.com</t>
  </si>
  <si>
    <t>Marcia</t>
  </si>
  <si>
    <t>Hart</t>
  </si>
  <si>
    <t>561-699-2569</t>
  </si>
  <si>
    <t>marciahart.arcc@gmail.com</t>
  </si>
  <si>
    <t>AMERICAN SAFETY OPTIONS INC</t>
  </si>
  <si>
    <t>Dambuo</t>
  </si>
  <si>
    <t>Wisner</t>
  </si>
  <si>
    <t>610-554-5907</t>
  </si>
  <si>
    <t>americansafetyoptionsdirector@gmail.com</t>
  </si>
  <si>
    <t>FAITHJOY</t>
  </si>
  <si>
    <t>WEH-DORLIAE</t>
  </si>
  <si>
    <t>610-285-1584</t>
  </si>
  <si>
    <t>fweh-dorliae@americansafetyoptions.com</t>
  </si>
  <si>
    <t>AMERICARE HOME HEALTH SERVICES</t>
  </si>
  <si>
    <t>ALHAGI</t>
  </si>
  <si>
    <t>CONATEH</t>
  </si>
  <si>
    <t>320-290-0278</t>
  </si>
  <si>
    <t>americarehealth2021@gmail.com</t>
  </si>
  <si>
    <t>Purna</t>
  </si>
  <si>
    <t>Upreti</t>
  </si>
  <si>
    <t>724-584-3205</t>
  </si>
  <si>
    <t>102447341</t>
  </si>
  <si>
    <t>AMERICAS HOME HEALTH LLC</t>
  </si>
  <si>
    <t>Clairissa</t>
  </si>
  <si>
    <t>Baynes</t>
  </si>
  <si>
    <t>570-580-8484</t>
  </si>
  <si>
    <t>cbaynes@americashomehealth.com</t>
  </si>
  <si>
    <t>Roseann</t>
  </si>
  <si>
    <t>Schantz</t>
  </si>
  <si>
    <t>215-745-7777</t>
  </si>
  <si>
    <t>rschantz@americashomehealth.com</t>
  </si>
  <si>
    <t>103469361</t>
  </si>
  <si>
    <t>AMP HOME CARE</t>
  </si>
  <si>
    <t>Krystie</t>
  </si>
  <si>
    <t>Stiles</t>
  </si>
  <si>
    <t>412-359-8349</t>
  </si>
  <si>
    <t>Kstiles@amphomecare.org</t>
  </si>
  <si>
    <t>Andre</t>
  </si>
  <si>
    <t>Peters</t>
  </si>
  <si>
    <t>878-271-4045</t>
  </si>
  <si>
    <t>apeters@amphomecare.org</t>
  </si>
  <si>
    <t>102556800</t>
  </si>
  <si>
    <t>AMUDIPES BEHAVIORAL HEALTH</t>
  </si>
  <si>
    <t>Ellen</t>
  </si>
  <si>
    <t>Amudipe</t>
  </si>
  <si>
    <t>215-858-7685</t>
  </si>
  <si>
    <t>Ellen@amudipesprograms.com</t>
  </si>
  <si>
    <t>102256125</t>
  </si>
  <si>
    <t>AMUDIPES RESIDENTIAL AND DAY TREATMENT FACILITIES</t>
  </si>
  <si>
    <t>eamudipe@aol.com</t>
  </si>
  <si>
    <t>Oluwole</t>
  </si>
  <si>
    <t>215-820-7504</t>
  </si>
  <si>
    <t>oaamudipe@yahoo.com</t>
  </si>
  <si>
    <t>104274623</t>
  </si>
  <si>
    <t>ANALYTIC BEHAVIORAL SERVICES</t>
  </si>
  <si>
    <t>Jeffrey</t>
  </si>
  <si>
    <t>Dickinson</t>
  </si>
  <si>
    <t>215-626-7881</t>
  </si>
  <si>
    <t>jdickinsonabs@gmail.com</t>
  </si>
  <si>
    <t>103086155</t>
  </si>
  <si>
    <t>ANANT PRANAM LLC</t>
  </si>
  <si>
    <t>Manish</t>
  </si>
  <si>
    <t>Patel</t>
  </si>
  <si>
    <t>215-728-1008</t>
  </si>
  <si>
    <t>ezhomecareagency@gmail.com</t>
  </si>
  <si>
    <t>Bella</t>
  </si>
  <si>
    <t>104572492</t>
  </si>
  <si>
    <t>ANDICARE SERVICES INC</t>
  </si>
  <si>
    <t>Ebenezer</t>
  </si>
  <si>
    <t>Kolliegbo</t>
  </si>
  <si>
    <t>317-909-6784</t>
  </si>
  <si>
    <t>ebenezer.kolliegbo@gmail.com</t>
  </si>
  <si>
    <t>100681873</t>
  </si>
  <si>
    <t>ANDVENTURE INC</t>
  </si>
  <si>
    <t>Giumento</t>
  </si>
  <si>
    <t>570-504-6616</t>
  </si>
  <si>
    <t>erin.giumento@aveanna.com</t>
  </si>
  <si>
    <t>570-983-7919</t>
  </si>
  <si>
    <t>erin.powell@aveanna.com</t>
  </si>
  <si>
    <t>103706840</t>
  </si>
  <si>
    <t>ANGEL CARING HOUSE</t>
  </si>
  <si>
    <t>SHIRLEY</t>
  </si>
  <si>
    <t>JIMENEZ</t>
  </si>
  <si>
    <t>215-635-0960</t>
  </si>
  <si>
    <t>angelcaringhouse@gmail.com</t>
  </si>
  <si>
    <t>Eloy</t>
  </si>
  <si>
    <t>Padilla</t>
  </si>
  <si>
    <t>104589453</t>
  </si>
  <si>
    <t>ANGELS ARE US COMMUNITY</t>
  </si>
  <si>
    <t>outreach completed on</t>
  </si>
  <si>
    <t>1/23/2026 &amp; 2/10/26</t>
  </si>
  <si>
    <t>ANGELS OPEN ARMS</t>
  </si>
  <si>
    <t>484-602-5153</t>
  </si>
  <si>
    <t>Info@aoacares.com</t>
  </si>
  <si>
    <t>Wanda</t>
  </si>
  <si>
    <t>Tucker</t>
  </si>
  <si>
    <t>104232042</t>
  </si>
  <si>
    <t>ANGELSENSE INC</t>
  </si>
  <si>
    <t>TORGUSEN</t>
  </si>
  <si>
    <t>646-770-2950</t>
  </si>
  <si>
    <t>rtorgusen@angelsense.com</t>
  </si>
  <si>
    <t>102693229</t>
  </si>
  <si>
    <t>ANTHONY MILLER</t>
  </si>
  <si>
    <t xml:space="preserve">Anthony </t>
  </si>
  <si>
    <t>412-592-1819</t>
  </si>
  <si>
    <t>Millerhabilitativeservices@comcast.net</t>
  </si>
  <si>
    <t>100699377</t>
  </si>
  <si>
    <t>ANTHRACITE REGION CENTER FOR INDEPENDENT LIVING</t>
  </si>
  <si>
    <t>Bradley</t>
  </si>
  <si>
    <t>570-455-9800</t>
  </si>
  <si>
    <t>lbradley@anthracitecil.org</t>
  </si>
  <si>
    <t>Corcoran</t>
  </si>
  <si>
    <t>dcorcoran@anthracitecil.org</t>
  </si>
  <si>
    <t>104393974</t>
  </si>
  <si>
    <t>APEX DEVELOPMENTAL SUPPORTS LLC</t>
  </si>
  <si>
    <t>Bradshaw</t>
  </si>
  <si>
    <t>412-514-2394</t>
  </si>
  <si>
    <t>gungfu1981@gmail.com</t>
  </si>
  <si>
    <t>102986580</t>
  </si>
  <si>
    <t>APEX HEALTHCARE SERVICES LLC</t>
  </si>
  <si>
    <t>Justice</t>
  </si>
  <si>
    <t>Speller</t>
  </si>
  <si>
    <t>267-997-0383</t>
  </si>
  <si>
    <t>justice@apexhealthcareservicesllc.com</t>
  </si>
  <si>
    <t>Hodecker</t>
  </si>
  <si>
    <t>717-579-1994</t>
  </si>
  <si>
    <t>rebecca@apexhealthcareservicesllc.com</t>
  </si>
  <si>
    <t>103283566</t>
  </si>
  <si>
    <t>APEX HUMAN SERVICES LLC</t>
  </si>
  <si>
    <t>MOHAMED</t>
  </si>
  <si>
    <t>KAMARA</t>
  </si>
  <si>
    <t>267-243-3279</t>
  </si>
  <si>
    <t>APEXHUMANSERVICES@GMAIL.COM</t>
  </si>
  <si>
    <t>484-469-3787</t>
  </si>
  <si>
    <t>mkamara@apexhumanservices.org</t>
  </si>
  <si>
    <t>103316068</t>
  </si>
  <si>
    <t>APPLIED COUNSELING AND CONSULTING SERVICES LLC</t>
  </si>
  <si>
    <t>Leamer</t>
  </si>
  <si>
    <t>610-406-8158</t>
  </si>
  <si>
    <t>daveleamer@appliedccs.com</t>
  </si>
  <si>
    <t>Leigh-Anna</t>
  </si>
  <si>
    <t>Lupey</t>
  </si>
  <si>
    <t>410-322-0496</t>
  </si>
  <si>
    <t>llupey@appliedccs.com</t>
  </si>
  <si>
    <t>103815943</t>
  </si>
  <si>
    <t>ARANAAS HOME HEALTHCARE</t>
  </si>
  <si>
    <t>Thelma</t>
  </si>
  <si>
    <t>Larbie</t>
  </si>
  <si>
    <t>267-854-6868</t>
  </si>
  <si>
    <t>pa@aranaashomehealthcare.com</t>
  </si>
  <si>
    <t>100000326</t>
  </si>
  <si>
    <t>ARC FAYETTE</t>
  </si>
  <si>
    <t>Mossburg</t>
  </si>
  <si>
    <t>724-438-9042</t>
  </si>
  <si>
    <t>mary.mossburg@arcfayette.org</t>
  </si>
  <si>
    <t>Friend</t>
  </si>
  <si>
    <t>lisa.friend@arcfayette.org</t>
  </si>
  <si>
    <t>100000012</t>
  </si>
  <si>
    <t>ARC HUMAN SERVICES INC</t>
  </si>
  <si>
    <t>Koosher</t>
  </si>
  <si>
    <t>724-745-3010</t>
  </si>
  <si>
    <t>koosher.lynn@archumanservices.org</t>
  </si>
  <si>
    <t>Carol</t>
  </si>
  <si>
    <t>Grant</t>
  </si>
  <si>
    <t>grant.carol@archumanservices.org</t>
  </si>
  <si>
    <t>100000335</t>
  </si>
  <si>
    <t>ARC OF NORTHEASTERN PA</t>
  </si>
  <si>
    <t>570-346-4010</t>
  </si>
  <si>
    <t>kpeters@thearcnepa.org</t>
  </si>
  <si>
    <t>mwilliams@thearcnepa.org</t>
  </si>
  <si>
    <t>100002788</t>
  </si>
  <si>
    <t>ARMSTRONG CARE INC</t>
  </si>
  <si>
    <t>Paula</t>
  </si>
  <si>
    <t>724-763-1492</t>
  </si>
  <si>
    <t>maxwell07@windstream.net</t>
  </si>
  <si>
    <t>Ritchey</t>
  </si>
  <si>
    <t>724-763-1346</t>
  </si>
  <si>
    <t>ritcheye.aci@gmail.com</t>
  </si>
  <si>
    <t>001828313</t>
  </si>
  <si>
    <t>AROUND THE CLOCK NURSING INC</t>
  </si>
  <si>
    <t>Eileen</t>
  </si>
  <si>
    <t>Drovich</t>
  </si>
  <si>
    <t>610-433-9980</t>
  </si>
  <si>
    <t>Info@aroundtheclocknursing.com</t>
  </si>
  <si>
    <t>Forsyth</t>
  </si>
  <si>
    <t>info@aroundtheclocknursing.com</t>
  </si>
  <si>
    <t>103685419</t>
  </si>
  <si>
    <t>ARTEMIS HOME COMMUNITY &amp; EMPLOYMENT SUPPORTS LLC</t>
  </si>
  <si>
    <t>Bisi</t>
  </si>
  <si>
    <t>724-961-2037</t>
  </si>
  <si>
    <t>jbisi@artemissupports.com</t>
  </si>
  <si>
    <t xml:space="preserve">Angie </t>
  </si>
  <si>
    <t>Tomer</t>
  </si>
  <si>
    <t>724-640-9937</t>
  </si>
  <si>
    <t>atomer@artemissupports.com</t>
  </si>
  <si>
    <t>103294739</t>
  </si>
  <si>
    <t>ARTISAN COMMUNITY SERVICES</t>
  </si>
  <si>
    <t>Deandre</t>
  </si>
  <si>
    <t>Buie</t>
  </si>
  <si>
    <t>(215) 268-4042</t>
  </si>
  <si>
    <t>d.buie@artisaninc.org</t>
  </si>
  <si>
    <t>103291540</t>
  </si>
  <si>
    <t>ASCENDA CARE INC</t>
  </si>
  <si>
    <t>William</t>
  </si>
  <si>
    <t>Long</t>
  </si>
  <si>
    <t>267-235-3722</t>
  </si>
  <si>
    <t>wmlong@ascendacare.com</t>
  </si>
  <si>
    <t>104576580</t>
  </si>
  <si>
    <t>ASCEND HEALTH SERVICES LLC</t>
  </si>
  <si>
    <t>Njanike</t>
  </si>
  <si>
    <t>484-784-8393</t>
  </si>
  <si>
    <t>yvnjanike@gmail.com</t>
  </si>
  <si>
    <t>104307223</t>
  </si>
  <si>
    <t>ASHANTIS HEART</t>
  </si>
  <si>
    <t>Morgan</t>
  </si>
  <si>
    <t>717-386-1377</t>
  </si>
  <si>
    <t>ahbh.co@icloud.com</t>
  </si>
  <si>
    <t>104261957</t>
  </si>
  <si>
    <t>ASPIRE COMMUNTIY SERVICES</t>
  </si>
  <si>
    <t>Akua</t>
  </si>
  <si>
    <t>Osei-Amoako</t>
  </si>
  <si>
    <t>908-392-8104</t>
  </si>
  <si>
    <t>aspirecomserv@gmail.com</t>
  </si>
  <si>
    <t>103459347</t>
  </si>
  <si>
    <t>ASPIRE INDEPENDENCE RESOURCES LLC</t>
  </si>
  <si>
    <t xml:space="preserve">Pamela </t>
  </si>
  <si>
    <t>484-433-6602</t>
  </si>
  <si>
    <t>pmorgan@aspireindependence.com</t>
  </si>
  <si>
    <t>DeMarco</t>
  </si>
  <si>
    <t>609-516-3113</t>
  </si>
  <si>
    <t>bdemarco@aspireindependence.com</t>
  </si>
  <si>
    <t>103313763</t>
  </si>
  <si>
    <t>ASPIRE KARE COMMUNITY CONNECTION AND SUPPORT SERVICES</t>
  </si>
  <si>
    <t>Shawn</t>
  </si>
  <si>
    <t>Crosby</t>
  </si>
  <si>
    <t>814-873-3596</t>
  </si>
  <si>
    <t>3string@neo.rr.com</t>
  </si>
  <si>
    <t>Valissa</t>
  </si>
  <si>
    <t>814-873-0614</t>
  </si>
  <si>
    <t>100005304</t>
  </si>
  <si>
    <t>ASSOCIATED PRODUCTION SERVICES INC</t>
  </si>
  <si>
    <t xml:space="preserve">Brandi </t>
  </si>
  <si>
    <t>Shoy</t>
  </si>
  <si>
    <t>267-246-8758</t>
  </si>
  <si>
    <t>bshoy@apspackage.com</t>
  </si>
  <si>
    <t>Roth</t>
  </si>
  <si>
    <t>215-364-0211</t>
  </si>
  <si>
    <t>droth@apspackage.com</t>
  </si>
  <si>
    <t>103543084</t>
  </si>
  <si>
    <t>ATLANTIS RESIDENTIAL SUPPORT SERVICES</t>
  </si>
  <si>
    <t>Terry</t>
  </si>
  <si>
    <t>412-736-3504</t>
  </si>
  <si>
    <t>atlantis0902@yahoo.com</t>
  </si>
  <si>
    <t>103054302</t>
  </si>
  <si>
    <t>ATLAS HOME CARE SERVICES LLC</t>
  </si>
  <si>
    <t>Sylvester</t>
  </si>
  <si>
    <t>Simeon</t>
  </si>
  <si>
    <t>215-921-9200</t>
  </si>
  <si>
    <t>atlashomecares@gmail.com</t>
  </si>
  <si>
    <t>104117695</t>
  </si>
  <si>
    <t>ATM HOME CARE LLC</t>
  </si>
  <si>
    <t>Jizan</t>
  </si>
  <si>
    <t>Beltran</t>
  </si>
  <si>
    <t>267-239-5154 x101</t>
  </si>
  <si>
    <t>admin@atmhomecareservices.com</t>
  </si>
  <si>
    <t>104067664</t>
  </si>
  <si>
    <t>ATNA CARE SERVICES</t>
  </si>
  <si>
    <t>Edna</t>
  </si>
  <si>
    <t>Tabron</t>
  </si>
  <si>
    <t>(267) 595-2805</t>
  </si>
  <si>
    <t>ednatabron1@yahoo.com</t>
  </si>
  <si>
    <t>ATTENDING CARE OF PA LLC</t>
  </si>
  <si>
    <t>Berger</t>
  </si>
  <si>
    <t>917-684-9197</t>
  </si>
  <si>
    <t>attendingcareofpa@gmail.com</t>
  </si>
  <si>
    <t>ATTENTIVE CARE SERVICES</t>
  </si>
  <si>
    <t>Shanon</t>
  </si>
  <si>
    <t>Bryant</t>
  </si>
  <si>
    <t>215-490-2158</t>
  </si>
  <si>
    <t>info@attentivecarepa.com</t>
  </si>
  <si>
    <t>DeShawna</t>
  </si>
  <si>
    <t>Briscoe</t>
  </si>
  <si>
    <t>484-432-0048</t>
  </si>
  <si>
    <t>deshawnawalker7@gmail.com</t>
  </si>
  <si>
    <t>AUNI HOME CARE LLC</t>
  </si>
  <si>
    <t>Wright</t>
  </si>
  <si>
    <t>412-526-4597</t>
  </si>
  <si>
    <t>Aunihomecare@gmail.com</t>
  </si>
  <si>
    <t>104079226</t>
  </si>
  <si>
    <t>AUNT AGNES HOUSE</t>
  </si>
  <si>
    <t>Jessica</t>
  </si>
  <si>
    <t>Hackett-Smith</t>
  </si>
  <si>
    <t>(215) 360-2565</t>
  </si>
  <si>
    <t>jeshac@aol.com</t>
  </si>
  <si>
    <t>AURORA HOME CARE INC</t>
  </si>
  <si>
    <t>Polianski</t>
  </si>
  <si>
    <t>215-354-4444</t>
  </si>
  <si>
    <t>apolianski@auroraathome.com</t>
  </si>
  <si>
    <t>Lola</t>
  </si>
  <si>
    <t>Mananova</t>
  </si>
  <si>
    <t>215-971-4145</t>
  </si>
  <si>
    <t>lola@auroraathome.com</t>
  </si>
  <si>
    <t>102912782</t>
  </si>
  <si>
    <t>AUSTINS PLACE</t>
  </si>
  <si>
    <t>724-352-2786</t>
  </si>
  <si>
    <t>madams@austinsplace.org</t>
  </si>
  <si>
    <t>Bonnie</t>
  </si>
  <si>
    <t>Wilczynski</t>
  </si>
  <si>
    <t>724-316-0936</t>
  </si>
  <si>
    <t>bwilczynski@austinsplace.org</t>
  </si>
  <si>
    <t>103001283</t>
  </si>
  <si>
    <t>AUTISM CARES FOUNDATION</t>
  </si>
  <si>
    <t>Maurer</t>
  </si>
  <si>
    <t>267-917-3392</t>
  </si>
  <si>
    <t>amaurer@autismcaresfoundation.org</t>
  </si>
  <si>
    <t>215-942-2273</t>
  </si>
  <si>
    <t>ksmith@autismcaresfoundation.org</t>
  </si>
  <si>
    <t>102523480</t>
  </si>
  <si>
    <t>AUTISM DIAGNOSTIC EVALUATION RESOURCE SERVICE</t>
  </si>
  <si>
    <t>McAnnaney</t>
  </si>
  <si>
    <t>570-523-6787</t>
  </si>
  <si>
    <t>steve@adersinc.org</t>
  </si>
  <si>
    <t>Andrea</t>
  </si>
  <si>
    <t>Hamilton</t>
  </si>
  <si>
    <t>andyh@adersinc.org</t>
  </si>
  <si>
    <t>103402729</t>
  </si>
  <si>
    <t>AUTISM SPECIFIC CONSULTING</t>
  </si>
  <si>
    <t>Kenny</t>
  </si>
  <si>
    <t>Matsko</t>
  </si>
  <si>
    <t>570-309-9358</t>
  </si>
  <si>
    <t xml:space="preserve">Kennyasc1@gmail.com </t>
  </si>
  <si>
    <t>100002320</t>
  </si>
  <si>
    <t>AVENUES</t>
  </si>
  <si>
    <t>Peter</t>
  </si>
  <si>
    <t>Keitsock</t>
  </si>
  <si>
    <t>570-622-7920 x102</t>
  </si>
  <si>
    <t>pkeitsock@avenuesofpa.org</t>
  </si>
  <si>
    <t>Dougal</t>
  </si>
  <si>
    <t>570-622-7920</t>
  </si>
  <si>
    <t>kdougal@avenuesofpa.org</t>
  </si>
  <si>
    <t>103555058</t>
  </si>
  <si>
    <t>AVID CARE LLC</t>
  </si>
  <si>
    <t>Terrance</t>
  </si>
  <si>
    <t>724-980-9176</t>
  </si>
  <si>
    <t>terrance.jones@avidcare365.org</t>
  </si>
  <si>
    <t>Ulmer</t>
  </si>
  <si>
    <t>724-826-1376</t>
  </si>
  <si>
    <t>michelle.ulmer@avidcare365.org</t>
  </si>
  <si>
    <t>104498546</t>
  </si>
  <si>
    <t>AVINGER HUMAN SERVICES</t>
  </si>
  <si>
    <t>Shonte</t>
  </si>
  <si>
    <t>Avinger</t>
  </si>
  <si>
    <t>215-800-6566</t>
  </si>
  <si>
    <t>shonte@avingerhumanservices.com</t>
  </si>
  <si>
    <t>104225182</t>
  </si>
  <si>
    <t>AVS SUPPORTS LLC</t>
  </si>
  <si>
    <t>Symiel</t>
  </si>
  <si>
    <t>Stagger</t>
  </si>
  <si>
    <t>symiel.stagger@gmail.com</t>
  </si>
  <si>
    <t>103737892</t>
  </si>
  <si>
    <t>B HOME HOMECARE</t>
  </si>
  <si>
    <t>Briana</t>
  </si>
  <si>
    <t>Edmunds</t>
  </si>
  <si>
    <t>215-452-5393</t>
  </si>
  <si>
    <t>bhomehomecare@gmail.com</t>
  </si>
  <si>
    <t>103831956</t>
  </si>
  <si>
    <t>BACK 2 HEALTHY HOME CARE LLC</t>
  </si>
  <si>
    <t>Treva</t>
  </si>
  <si>
    <t>484-324-4094</t>
  </si>
  <si>
    <t>back2healthyhomecare@gmail.com</t>
  </si>
  <si>
    <t>104585294</t>
  </si>
  <si>
    <t>BAHAWA HOME CARE SERVICES LLC</t>
  </si>
  <si>
    <t>Jessey</t>
  </si>
  <si>
    <t>Jallah</t>
  </si>
  <si>
    <t>267-307-1591</t>
  </si>
  <si>
    <t>jessey@bahawahomecareservices.org</t>
  </si>
  <si>
    <t>101112176</t>
  </si>
  <si>
    <t>BANCROFT NEUROHEALTH</t>
  </si>
  <si>
    <t>Katy</t>
  </si>
  <si>
    <t>Nolan</t>
  </si>
  <si>
    <t>856-524-7480</t>
  </si>
  <si>
    <t>katy.nolan@bancroft.org</t>
  </si>
  <si>
    <t>Garozzo</t>
  </si>
  <si>
    <t>856-524-7388</t>
  </si>
  <si>
    <t>Brian.Garozzo@bancroft.org</t>
  </si>
  <si>
    <t>BARBEESS LLC</t>
  </si>
  <si>
    <t>Alveda</t>
  </si>
  <si>
    <t>Barbee</t>
  </si>
  <si>
    <t>267-422-2242</t>
  </si>
  <si>
    <t>rarecare2022@gmail.com</t>
  </si>
  <si>
    <t>100000166</t>
  </si>
  <si>
    <t>BARC DEVELOPMENTAL SERVICES INCORPORATED</t>
  </si>
  <si>
    <t>Eric</t>
  </si>
  <si>
    <t>Macklin</t>
  </si>
  <si>
    <t>215-536-2097</t>
  </si>
  <si>
    <t>eric.macklin@barcprograms.net</t>
  </si>
  <si>
    <t>Jordan</t>
  </si>
  <si>
    <t>Pfister</t>
  </si>
  <si>
    <t>jordan.pfister@barcprograms.net</t>
  </si>
  <si>
    <t>100002044</t>
  </si>
  <si>
    <t>BAYADA HOME HEALTH CARE INC</t>
  </si>
  <si>
    <t>Patrick</t>
  </si>
  <si>
    <t>Balster</t>
  </si>
  <si>
    <t>678-592-9292</t>
  </si>
  <si>
    <t>pbalster@bayada.com</t>
  </si>
  <si>
    <t>Klug</t>
  </si>
  <si>
    <t>570-459-5004</t>
  </si>
  <si>
    <t>sklug@bayada.com</t>
  </si>
  <si>
    <t>103894778</t>
  </si>
  <si>
    <t>BAYLEE LANE SUPPORTIVE SERVICES LLC</t>
  </si>
  <si>
    <t>Valerie</t>
  </si>
  <si>
    <t>Buckley</t>
  </si>
  <si>
    <t>412-805-4128</t>
  </si>
  <si>
    <t>vbuckley@bayleelanesupportiveservices.com</t>
  </si>
  <si>
    <t>Yes</t>
  </si>
  <si>
    <t>100001922</t>
  </si>
  <si>
    <t>BEAVER COUNTY REHABILITATION CENTER INC</t>
  </si>
  <si>
    <t>Hallas</t>
  </si>
  <si>
    <t>724-378-4750</t>
  </si>
  <si>
    <t>lhallas@bcrc.net</t>
  </si>
  <si>
    <t>Kristina</t>
  </si>
  <si>
    <t>Beal</t>
  </si>
  <si>
    <t>kbeal@bcrc.net</t>
  </si>
  <si>
    <t>103979893</t>
  </si>
  <si>
    <t>BEDROCK COMMUNITY SERVICES</t>
  </si>
  <si>
    <t xml:space="preserve">Kerry </t>
  </si>
  <si>
    <t>Danel</t>
  </si>
  <si>
    <t>814-485-3486</t>
  </si>
  <si>
    <t>bedrockcommunitykdanel@gmail.com</t>
  </si>
  <si>
    <t>814-243-7284</t>
  </si>
  <si>
    <t>trapperdan17@gmail.com</t>
  </si>
  <si>
    <t>104319860</t>
  </si>
  <si>
    <t>BEE INFINITE</t>
  </si>
  <si>
    <t>Alishia</t>
  </si>
  <si>
    <t>Jordon-Sumpter</t>
  </si>
  <si>
    <t>215-970-3031</t>
  </si>
  <si>
    <t>admin@beeinfinitellc.org</t>
  </si>
  <si>
    <t>102912942</t>
  </si>
  <si>
    <t>BEHAVIOR AND LEARNING SUPPORT</t>
  </si>
  <si>
    <t xml:space="preserve">Sondra </t>
  </si>
  <si>
    <t>Fisher</t>
  </si>
  <si>
    <t>412-592-6715</t>
  </si>
  <si>
    <t>sfisherbls@hotmail.com</t>
  </si>
  <si>
    <t>724-757-5754</t>
  </si>
  <si>
    <t>mdavisbls@hotmail.com</t>
  </si>
  <si>
    <t>104200129</t>
  </si>
  <si>
    <t>BEHAVIOR BREAKTHROUGHS LLC</t>
  </si>
  <si>
    <t>Snyder</t>
  </si>
  <si>
    <t>724-681-3770</t>
  </si>
  <si>
    <t>behaviorbreakthroughsllc@gmail.com</t>
  </si>
  <si>
    <t>103134978</t>
  </si>
  <si>
    <t>BEHAVIOR PEOPLE</t>
  </si>
  <si>
    <t xml:space="preserve">Woodrit </t>
  </si>
  <si>
    <t>267-767-3696</t>
  </si>
  <si>
    <t>Jwoodrit@me.com</t>
  </si>
  <si>
    <t>102909070</t>
  </si>
  <si>
    <t>BEHAVIORAL AND CULTURAL DEVELOPMENT SOLUTIONS LLC</t>
  </si>
  <si>
    <t>Carey</t>
  </si>
  <si>
    <t>267-343-2538</t>
  </si>
  <si>
    <t>Wb@bcdsllc.com</t>
  </si>
  <si>
    <t>102417914</t>
  </si>
  <si>
    <t>BEHAVIORAL HEALTH SOLUTIONS</t>
  </si>
  <si>
    <t xml:space="preserve">Elissarh </t>
  </si>
  <si>
    <t>267-343-8753</t>
  </si>
  <si>
    <t>elissarh@behavioralhealthsolutions.org</t>
  </si>
  <si>
    <t>Maude</t>
  </si>
  <si>
    <t>Mccoy</t>
  </si>
  <si>
    <t>maude@behavioralhealthsolutions.org</t>
  </si>
  <si>
    <t>100005091</t>
  </si>
  <si>
    <t>BELL SOCIALIZATION SERVICES INC</t>
  </si>
  <si>
    <t>717-848-5767</t>
  </si>
  <si>
    <t>aweaver@bellsocialization.com</t>
  </si>
  <si>
    <t>Griest</t>
  </si>
  <si>
    <t>mgriest@bellsocialization.com</t>
  </si>
  <si>
    <t>102770650</t>
  </si>
  <si>
    <t>BELLO NURSES LLC</t>
  </si>
  <si>
    <t xml:space="preserve">Vincent </t>
  </si>
  <si>
    <t>Bello</t>
  </si>
  <si>
    <t>717-540-1700</t>
  </si>
  <si>
    <t>administrator@bellonurses.org</t>
  </si>
  <si>
    <t>Oluwabukola</t>
  </si>
  <si>
    <t>Adesina</t>
  </si>
  <si>
    <t>bukky@bellonurses.org</t>
  </si>
  <si>
    <t>103662595</t>
  </si>
  <si>
    <t>BENEVOLENT HOME HEALTH CARE LLC</t>
  </si>
  <si>
    <t>Khaleelah</t>
  </si>
  <si>
    <t>Reed-Williams</t>
  </si>
  <si>
    <t>267-990-1151</t>
  </si>
  <si>
    <t>kreed@benevolenthomehealthcare.com</t>
  </si>
  <si>
    <t>103310494</t>
  </si>
  <si>
    <t>BETHEL CARE HOMES &amp; SERVICES LLC</t>
  </si>
  <si>
    <t>Gabrielle</t>
  </si>
  <si>
    <t>814-644-8389</t>
  </si>
  <si>
    <t>gb.bethelcare@gmail.com</t>
  </si>
  <si>
    <t>Angelique</t>
  </si>
  <si>
    <t>Thayer</t>
  </si>
  <si>
    <t>814-207-4536</t>
  </si>
  <si>
    <t>ang4gov@gmail.com</t>
  </si>
  <si>
    <t>103842950</t>
  </si>
  <si>
    <t>BETHEL INC</t>
  </si>
  <si>
    <t>Nzalle</t>
  </si>
  <si>
    <t>Atabeivo</t>
  </si>
  <si>
    <t>703-477-5230</t>
  </si>
  <si>
    <t>ntohivo@gmail.com</t>
  </si>
  <si>
    <t>104318782</t>
  </si>
  <si>
    <t>BETTER HEALTH AND CARE LLC</t>
  </si>
  <si>
    <t>Tynisha</t>
  </si>
  <si>
    <t>Brumskill</t>
  </si>
  <si>
    <t>267-981-5368</t>
  </si>
  <si>
    <t>betterhealthncare@gmail.com</t>
  </si>
  <si>
    <t>101993900</t>
  </si>
  <si>
    <t>BETTER HOME CARE AGENCY LLC</t>
  </si>
  <si>
    <t>Joann</t>
  </si>
  <si>
    <t>Bush</t>
  </si>
  <si>
    <t>267-751-4002</t>
  </si>
  <si>
    <t>joann_bush@betterhomecare.org</t>
  </si>
  <si>
    <t xml:space="preserve">Yuri </t>
  </si>
  <si>
    <t>Tyshko</t>
  </si>
  <si>
    <t>267-751-4001</t>
  </si>
  <si>
    <t>yurit@betterhomecare.org</t>
  </si>
  <si>
    <t>104199369</t>
  </si>
  <si>
    <t>BETTER OUTCOMES HEALTH LLC</t>
  </si>
  <si>
    <t>Burak</t>
  </si>
  <si>
    <t>Arslan</t>
  </si>
  <si>
    <t>302-509-1712</t>
  </si>
  <si>
    <t>betteroutcomeshealth@gmail.com</t>
  </si>
  <si>
    <t>103467302</t>
  </si>
  <si>
    <t>BETTER OUTCOMES LIVING DIVERSELY</t>
  </si>
  <si>
    <t xml:space="preserve">Kimberly </t>
  </si>
  <si>
    <t>Bolden</t>
  </si>
  <si>
    <t>717-385-2810</t>
  </si>
  <si>
    <t>kbolden@boldinc.org</t>
  </si>
  <si>
    <t>Kreischer</t>
  </si>
  <si>
    <t>717-906-1701</t>
  </si>
  <si>
    <t>bkreischer@boldinc.org</t>
  </si>
  <si>
    <t>BEYOND CARE SERVICES</t>
  </si>
  <si>
    <t>Kathy</t>
  </si>
  <si>
    <t>610-587-2035</t>
  </si>
  <si>
    <t>kathybusiness1@gmail.com</t>
  </si>
  <si>
    <t>102644968</t>
  </si>
  <si>
    <t>BFRIN</t>
  </si>
  <si>
    <t>Pierrette</t>
  </si>
  <si>
    <t>Downer</t>
  </si>
  <si>
    <t>(866) 473-3325</t>
  </si>
  <si>
    <t>pdowner@bfrin.org</t>
  </si>
  <si>
    <t>103271135</t>
  </si>
  <si>
    <t>BIACON FAMILY AND COMMUNTIY SUPPORT SERVICES</t>
  </si>
  <si>
    <t>Nashelle</t>
  </si>
  <si>
    <t>Conteh</t>
  </si>
  <si>
    <t>770-905-5279</t>
  </si>
  <si>
    <t>nc.biacon.fcss@gmail.com</t>
  </si>
  <si>
    <t>Ibrahim</t>
  </si>
  <si>
    <t>610-304-5770</t>
  </si>
  <si>
    <t>biacon.fcss@gmail.com</t>
  </si>
  <si>
    <t>100005841</t>
  </si>
  <si>
    <t>BIEDERMANN, BRADLEY</t>
  </si>
  <si>
    <t>Biedermann</t>
  </si>
  <si>
    <t>610-617-3143; 610-348-1418</t>
  </si>
  <si>
    <t>bradb@temple.edu</t>
  </si>
  <si>
    <t>Margene</t>
  </si>
  <si>
    <t>610-617-3143</t>
  </si>
  <si>
    <t>margenebiedermann@gmail.com</t>
  </si>
  <si>
    <t>104363131</t>
  </si>
  <si>
    <t>BILLY MAXI TAXI TRANSPORTATION</t>
  </si>
  <si>
    <t>Richard</t>
  </si>
  <si>
    <t>Warrick</t>
  </si>
  <si>
    <t>267-289-3003</t>
  </si>
  <si>
    <t>Bmttservice@gmail.com</t>
  </si>
  <si>
    <t>102030010</t>
  </si>
  <si>
    <t>BINTY NURSES INC</t>
  </si>
  <si>
    <t>Mabinty</t>
  </si>
  <si>
    <t>Jalloh</t>
  </si>
  <si>
    <t>215-688-8828</t>
  </si>
  <si>
    <t>mabintyjalloh@gmail.com</t>
  </si>
  <si>
    <t>Ahmed</t>
  </si>
  <si>
    <t>Kamara</t>
  </si>
  <si>
    <t>717-578-8944</t>
  </si>
  <si>
    <t>akamara@bintynurses.com</t>
  </si>
  <si>
    <t>103804529</t>
  </si>
  <si>
    <t>BLESSINGS HCBS PROVIDER LLC</t>
  </si>
  <si>
    <t>Libengood</t>
  </si>
  <si>
    <t>412-583-3279</t>
  </si>
  <si>
    <t>contact@bhcbsp.org</t>
  </si>
  <si>
    <t>412-522-0528</t>
  </si>
  <si>
    <t>hr@bhcbsp.org</t>
  </si>
  <si>
    <t>100000110</t>
  </si>
  <si>
    <t>BLIND AND VISION REHABILITATION SERVICES</t>
  </si>
  <si>
    <t>412-368-4074</t>
  </si>
  <si>
    <t>bpeterson@pghvis.org</t>
  </si>
  <si>
    <t>Kaira</t>
  </si>
  <si>
    <t>Pessolano</t>
  </si>
  <si>
    <t>412-368-4077</t>
  </si>
  <si>
    <t>kpessolano@pghvis.org</t>
  </si>
  <si>
    <t>103863646</t>
  </si>
  <si>
    <t>BLOOM HUMAN SERVICES LLC</t>
  </si>
  <si>
    <t>Dietsche</t>
  </si>
  <si>
    <t>717-255-9926</t>
  </si>
  <si>
    <t>amy@bloomhumanservices.com</t>
  </si>
  <si>
    <t>Matrese</t>
  </si>
  <si>
    <t>valerie@bloomhumanservices.com</t>
  </si>
  <si>
    <t>102996915</t>
  </si>
  <si>
    <t>BLT BEHAVIORAL SUPPORT</t>
  </si>
  <si>
    <t>Leonard</t>
  </si>
  <si>
    <t>724-366-1777</t>
  </si>
  <si>
    <t>Bishop1056@outlook.com</t>
  </si>
  <si>
    <t>BLUE ANGELS CARE LLC</t>
  </si>
  <si>
    <t>Brenda</t>
  </si>
  <si>
    <t>Donoughe</t>
  </si>
  <si>
    <t>814-600-2313</t>
  </si>
  <si>
    <t>blueangelscarellc@gmail.com</t>
  </si>
  <si>
    <t>Duong</t>
  </si>
  <si>
    <t>Chau</t>
  </si>
  <si>
    <t>210-789-7710</t>
  </si>
  <si>
    <t>BLUE DIAMOND GROUP HOME LLC</t>
  </si>
  <si>
    <t>Mahendra</t>
  </si>
  <si>
    <t>Odari</t>
  </si>
  <si>
    <t>718-473-6109</t>
  </si>
  <si>
    <t>mbgrouphome@gmail.com</t>
  </si>
  <si>
    <t>Bhupal</t>
  </si>
  <si>
    <t>469-235-0302</t>
  </si>
  <si>
    <t>bluediamondgrouphome@gmail.com</t>
  </si>
  <si>
    <t>BLUESPRING STAFFING SERVICES LLC</t>
  </si>
  <si>
    <t>Cliff</t>
  </si>
  <si>
    <t>Odero</t>
  </si>
  <si>
    <t>971-563-9304</t>
  </si>
  <si>
    <t>admin@bluespringhomecare.com</t>
  </si>
  <si>
    <t>102543526</t>
  </si>
  <si>
    <t>BMG CIRCLE OF LIFE LLC</t>
  </si>
  <si>
    <t>267-909-9248</t>
  </si>
  <si>
    <t>bgreene@abc-seniors.com</t>
  </si>
  <si>
    <t>Will</t>
  </si>
  <si>
    <t>Childers</t>
  </si>
  <si>
    <t>wchilders@abc-seniors.com</t>
  </si>
  <si>
    <t>104291455</t>
  </si>
  <si>
    <t>BOAJ HEALTHCARE SERVICES</t>
  </si>
  <si>
    <t>Temidayo</t>
  </si>
  <si>
    <t>Olujuyigbe</t>
  </si>
  <si>
    <t>412-608-7370</t>
  </si>
  <si>
    <t>boajcare@gmail.com</t>
  </si>
  <si>
    <t>Olukemi</t>
  </si>
  <si>
    <t>412-609-2211</t>
  </si>
  <si>
    <t>001636207</t>
  </si>
  <si>
    <t>BON HOMIE LTD</t>
  </si>
  <si>
    <t>Short</t>
  </si>
  <si>
    <t>610-792-8800</t>
  </si>
  <si>
    <t>bonhomieadc@comcast.net</t>
  </si>
  <si>
    <t xml:space="preserve">Bill </t>
  </si>
  <si>
    <t>Poot</t>
  </si>
  <si>
    <t>610-585-5193</t>
  </si>
  <si>
    <t>wpoot@comcast.net</t>
  </si>
  <si>
    <t>103958650</t>
  </si>
  <si>
    <t>BOOKMAN READERS LLC</t>
  </si>
  <si>
    <t>Jazar</t>
  </si>
  <si>
    <t>267-401-3102</t>
  </si>
  <si>
    <t>jazarhall@gmail.com</t>
  </si>
  <si>
    <t>104165119</t>
  </si>
  <si>
    <t>BORA PHASE II LLC</t>
  </si>
  <si>
    <t>Marisela</t>
  </si>
  <si>
    <t>Torres</t>
  </si>
  <si>
    <t>215-668-1289</t>
  </si>
  <si>
    <t>mtadprima@gmail.com</t>
  </si>
  <si>
    <t>102440841</t>
  </si>
  <si>
    <t>BRASS CASTLE HUMAN SERVICES</t>
  </si>
  <si>
    <t>Tate</t>
  </si>
  <si>
    <t>732-232-9095</t>
  </si>
  <si>
    <t>agmtate@aol.com</t>
  </si>
  <si>
    <t>Cato</t>
  </si>
  <si>
    <t>atate@brasscastlehs.org</t>
  </si>
  <si>
    <t>104080343</t>
  </si>
  <si>
    <t>BRAYDEN AND FRIENDS INC</t>
  </si>
  <si>
    <t>Jodie</t>
  </si>
  <si>
    <t>Baney</t>
  </si>
  <si>
    <t>(570) 447-0777</t>
  </si>
  <si>
    <t>braydenandfriendsinc@gmail.com</t>
  </si>
  <si>
    <t>101668867</t>
  </si>
  <si>
    <t>BRETS ADVENTURE INC</t>
  </si>
  <si>
    <t>Kathleen</t>
  </si>
  <si>
    <t>Dunkelberger</t>
  </si>
  <si>
    <t>570-490-0148</t>
  </si>
  <si>
    <t>KDCLNC@ptd.net</t>
  </si>
  <si>
    <t xml:space="preserve">Anne </t>
  </si>
  <si>
    <t>Bartol</t>
  </si>
  <si>
    <t>570-917-3413</t>
  </si>
  <si>
    <t>anne.bartol.sentry@gmail.com</t>
  </si>
  <si>
    <t>100000184</t>
  </si>
  <si>
    <t>BRIANS HOUSE INCORPORATED</t>
  </si>
  <si>
    <t>Plunkett</t>
  </si>
  <si>
    <t>610-399-1175</t>
  </si>
  <si>
    <t>lplunkett@brianshouse.org</t>
  </si>
  <si>
    <t xml:space="preserve">Barry </t>
  </si>
  <si>
    <t>Kirsch</t>
  </si>
  <si>
    <t>bkirsch@brianshouse.org</t>
  </si>
  <si>
    <t>104592388</t>
  </si>
  <si>
    <t>BRIDGE WELL COMMUNITY HEALTH</t>
  </si>
  <si>
    <t>Daphne</t>
  </si>
  <si>
    <t>Curges</t>
  </si>
  <si>
    <t>516-325-8302</t>
  </si>
  <si>
    <t>dcurges.consultant@gmail.com</t>
  </si>
  <si>
    <t>Daura</t>
  </si>
  <si>
    <t>917-763-9436</t>
  </si>
  <si>
    <t>daura8815@gmail.com</t>
  </si>
  <si>
    <t>104583960</t>
  </si>
  <si>
    <t>BRIDGEPOINT SUPPORT SERVICES LLC</t>
  </si>
  <si>
    <t>Destinie</t>
  </si>
  <si>
    <t>Watkins</t>
  </si>
  <si>
    <t>717-315-7126</t>
  </si>
  <si>
    <t>DWatkins@BridgepointSupportServices.onmicrosoft.com</t>
  </si>
  <si>
    <t>104479460</t>
  </si>
  <si>
    <t>BRIGHT LIFE PATHWAYS</t>
  </si>
  <si>
    <t>Donald</t>
  </si>
  <si>
    <t>Orlando</t>
  </si>
  <si>
    <t>814-969-8616</t>
  </si>
  <si>
    <t>brightlifepathways@gmail.com</t>
  </si>
  <si>
    <t>103562310</t>
  </si>
  <si>
    <t>BRIGHT LIGHT RESIDENTIAL SERVICES</t>
  </si>
  <si>
    <t>989-741-0503</t>
  </si>
  <si>
    <t>sandrawest@britelightrs.com</t>
  </si>
  <si>
    <t>Charles</t>
  </si>
  <si>
    <t>412-901-4850</t>
  </si>
  <si>
    <t>cwest@britelightrs.com</t>
  </si>
  <si>
    <t>103581530</t>
  </si>
  <si>
    <t>BRIGHT WAY SERVICES INC</t>
  </si>
  <si>
    <t>Vlad</t>
  </si>
  <si>
    <t>800-688-2552</t>
  </si>
  <si>
    <t>vbrodsky@brightwayservicesinc.com</t>
  </si>
  <si>
    <t>Anna</t>
  </si>
  <si>
    <t>abrodsky@brightwayservicesinc.com</t>
  </si>
  <si>
    <t>103842127</t>
  </si>
  <si>
    <t>BRIGHTER DAYS OF PA LLC</t>
  </si>
  <si>
    <t>610-310-9824</t>
  </si>
  <si>
    <t>dbrown@yourbrighterdays.com</t>
  </si>
  <si>
    <t>BRIGHTPATH HUMAN SERVICES, LLC</t>
  </si>
  <si>
    <t>Steven</t>
  </si>
  <si>
    <t>White</t>
  </si>
  <si>
    <t>724-989-5531</t>
  </si>
  <si>
    <t>swhite@bphumanservices.com</t>
  </si>
  <si>
    <t>Mort</t>
  </si>
  <si>
    <t>724-599-5632</t>
  </si>
  <si>
    <t>smort@bphumanservices.com</t>
  </si>
  <si>
    <t>103678915</t>
  </si>
  <si>
    <t>BROMACK LLC</t>
  </si>
  <si>
    <t>McElroy</t>
  </si>
  <si>
    <t>610-376-2639</t>
  </si>
  <si>
    <t>BPControlService@gmail.com</t>
  </si>
  <si>
    <t>Kelchner</t>
  </si>
  <si>
    <t>610-223-5456</t>
  </si>
  <si>
    <t>melissakelchner@gmail.com</t>
  </si>
  <si>
    <t>103837225</t>
  </si>
  <si>
    <t>BROOKS ALTERNATIVE AGENCY</t>
  </si>
  <si>
    <t>Sonji</t>
  </si>
  <si>
    <t>Brooks</t>
  </si>
  <si>
    <t>215-432-6359</t>
  </si>
  <si>
    <t>sbrooks@brooksalternative.com</t>
  </si>
  <si>
    <t>101808108</t>
  </si>
  <si>
    <t>BRY &amp; WMS MEDICAL INC</t>
  </si>
  <si>
    <t>Dwindal</t>
  </si>
  <si>
    <t>Toliver</t>
  </si>
  <si>
    <t>717-652-1037</t>
  </si>
  <si>
    <t>shtoliv@comcast.net</t>
  </si>
  <si>
    <t>Sheena</t>
  </si>
  <si>
    <t>717-545-6051</t>
  </si>
  <si>
    <t>104063914</t>
  </si>
  <si>
    <t>BUCKION HOME CARE LLC</t>
  </si>
  <si>
    <t>Larkin</t>
  </si>
  <si>
    <t>610-809-0136</t>
  </si>
  <si>
    <t>Buckion2022@gmail.com</t>
  </si>
  <si>
    <t>001403063</t>
  </si>
  <si>
    <t>BUCKS COUNTY INTERMEDIATE UNIT 22</t>
  </si>
  <si>
    <t>Lorie</t>
  </si>
  <si>
    <t>McCrory</t>
  </si>
  <si>
    <t>215-348-2940</t>
  </si>
  <si>
    <t>lmccrory@bucksiu.org</t>
  </si>
  <si>
    <t>Hillary</t>
  </si>
  <si>
    <t>FitzMaurice</t>
  </si>
  <si>
    <t>hfitzmaurice@bucksiu.org</t>
  </si>
  <si>
    <t>100005000</t>
  </si>
  <si>
    <t>BUCKS COUNTY TRANSPORT, INC</t>
  </si>
  <si>
    <t>Raymond</t>
  </si>
  <si>
    <t>215-794-5554</t>
  </si>
  <si>
    <t>jraymond@bctransport.org</t>
  </si>
  <si>
    <t>100000362</t>
  </si>
  <si>
    <t>BURNLEY WORKSHOP OF THE POCONOS INC</t>
  </si>
  <si>
    <t>Robert</t>
  </si>
  <si>
    <t>Romagnolo</t>
  </si>
  <si>
    <t>570-992-6616</t>
  </si>
  <si>
    <t>rromag@allied-services.org</t>
  </si>
  <si>
    <t>101231749</t>
  </si>
  <si>
    <t>BYERS TAXI SERVICE INC</t>
  </si>
  <si>
    <t>Julia</t>
  </si>
  <si>
    <t>Martin</t>
  </si>
  <si>
    <t>724-567-6762</t>
  </si>
  <si>
    <t>julie@byerstaxiandbusing.com</t>
  </si>
  <si>
    <t>Domiano</t>
  </si>
  <si>
    <t>mary@byerstaxiandbusing.com</t>
  </si>
  <si>
    <t>104204843</t>
  </si>
  <si>
    <t>C3 SOLUTIONS HOME HEALTH CARE PHL LLC</t>
  </si>
  <si>
    <t>Derek</t>
  </si>
  <si>
    <t>Clark</t>
  </si>
  <si>
    <t>445-252-4664</t>
  </si>
  <si>
    <t>beaniemac1@icloud.com</t>
  </si>
  <si>
    <t>100003696</t>
  </si>
  <si>
    <t>CAMBRIA COUNTY ASSOC FOR THE BLIND AND HANDICAPPED</t>
  </si>
  <si>
    <t>Biter</t>
  </si>
  <si>
    <t>814-536-3531</t>
  </si>
  <si>
    <t>kbiter@ccabh.com</t>
  </si>
  <si>
    <t>Robin</t>
  </si>
  <si>
    <t>Oleksa</t>
  </si>
  <si>
    <t>roleksa@ccabh.com</t>
  </si>
  <si>
    <t>100006894</t>
  </si>
  <si>
    <t>CAMBRIA HEALTH SERVICES INC</t>
  </si>
  <si>
    <t>Cheryl</t>
  </si>
  <si>
    <t>Leventry</t>
  </si>
  <si>
    <t>814-495-4484</t>
  </si>
  <si>
    <t>cambriahealth@aol.com</t>
  </si>
  <si>
    <t xml:space="preserve">Geri </t>
  </si>
  <si>
    <t>Maul</t>
  </si>
  <si>
    <t>814-494-4484</t>
  </si>
  <si>
    <t>gerimaul@camhomehealth.org</t>
  </si>
  <si>
    <t>001125313</t>
  </si>
  <si>
    <t>CAMBRIA HOME HEALTH INC</t>
  </si>
  <si>
    <t>bsbrnidgrl@aol.com</t>
  </si>
  <si>
    <t>100000371</t>
  </si>
  <si>
    <t>CAMBRIA RESIDENTIAL SERVICES</t>
  </si>
  <si>
    <t>Garman</t>
  </si>
  <si>
    <t>814-266-1829</t>
  </si>
  <si>
    <t>mgarman@cambriares.org</t>
  </si>
  <si>
    <t>acunningham@cambriares.org</t>
  </si>
  <si>
    <t>104372491</t>
  </si>
  <si>
    <t>CANADA AND ASSOCIATES LLC</t>
  </si>
  <si>
    <t>Celina</t>
  </si>
  <si>
    <t>Canada</t>
  </si>
  <si>
    <t>267-428-1202</t>
  </si>
  <si>
    <t>ccanada@canadabehavior.com</t>
  </si>
  <si>
    <t>Behavioral Health</t>
  </si>
  <si>
    <t>Team</t>
  </si>
  <si>
    <t>admin@canadabehavior.com</t>
  </si>
  <si>
    <t>104579448</t>
  </si>
  <si>
    <t>CARE BRIDGE SOLUTIONS</t>
  </si>
  <si>
    <t>mwangi</t>
  </si>
  <si>
    <t>267-344-5424</t>
  </si>
  <si>
    <t>elizabethwanjiku2013@yahoo.com</t>
  </si>
  <si>
    <t>Nganga</t>
  </si>
  <si>
    <t>610-202-7835</t>
  </si>
  <si>
    <t>matonomz@gmail.com</t>
  </si>
  <si>
    <t>CARE CIRCLE LLC</t>
  </si>
  <si>
    <t>STANLEY</t>
  </si>
  <si>
    <t>MUKUI</t>
  </si>
  <si>
    <t>484-403-5577</t>
  </si>
  <si>
    <t>carecircle8@gmail.com</t>
  </si>
  <si>
    <t>103091834</t>
  </si>
  <si>
    <t>CARE FIRST HOME HEALTH INC</t>
  </si>
  <si>
    <t>Inderjit</t>
  </si>
  <si>
    <t>Othie</t>
  </si>
  <si>
    <t>484-452-6466</t>
  </si>
  <si>
    <t>CAREFIRSTHOMEHEALTH1@GMAIL.COM</t>
  </si>
  <si>
    <t>NATASHA</t>
  </si>
  <si>
    <t>ODANIEL</t>
  </si>
  <si>
    <t>103963712</t>
  </si>
  <si>
    <t>CARE IN MINDS</t>
  </si>
  <si>
    <t>Shanita</t>
  </si>
  <si>
    <t xml:space="preserve">Minor </t>
  </si>
  <si>
    <t>267-650-7767</t>
  </si>
  <si>
    <t>Careinminds@gmail.com</t>
  </si>
  <si>
    <t xml:space="preserve">Shanita </t>
  </si>
  <si>
    <t>Minor</t>
  </si>
  <si>
    <t>267-216-6113</t>
  </si>
  <si>
    <t>Augustrn@yahoo.com</t>
  </si>
  <si>
    <t>104431814</t>
  </si>
  <si>
    <t>CARE NEST HOME LIMITED</t>
  </si>
  <si>
    <t>Rashidah</t>
  </si>
  <si>
    <t>267-528-7777</t>
  </si>
  <si>
    <t>carenesthomes@gmail.com</t>
  </si>
  <si>
    <t>104407040</t>
  </si>
  <si>
    <t>CARE PLUS SERVICES</t>
  </si>
  <si>
    <t>MARIATOU</t>
  </si>
  <si>
    <t>CEESAY</t>
  </si>
  <si>
    <t>347-303-0470</t>
  </si>
  <si>
    <t>CAREPLUSSERVICES23@GMAIL.COM</t>
  </si>
  <si>
    <t>103105214</t>
  </si>
  <si>
    <t>CARE PROGRAM</t>
  </si>
  <si>
    <t>814-494-4391</t>
  </si>
  <si>
    <t>lovemyhorse2001@yahoo.com</t>
  </si>
  <si>
    <t>100680670</t>
  </si>
  <si>
    <t>CARE UNLIMITED INC</t>
  </si>
  <si>
    <t>104556096</t>
  </si>
  <si>
    <t>CARE WITH RESPECT LLC</t>
  </si>
  <si>
    <t>Symphorien</t>
  </si>
  <si>
    <t>Kamanou</t>
  </si>
  <si>
    <t>484-477-7493</t>
  </si>
  <si>
    <t>metango5@protonmail.com</t>
  </si>
  <si>
    <t>CARE ZONE HOME CARE</t>
  </si>
  <si>
    <t>Tika</t>
  </si>
  <si>
    <t>Dhaurali</t>
  </si>
  <si>
    <t>412-650-6232</t>
  </si>
  <si>
    <t>carezonehca@gmail.com</t>
  </si>
  <si>
    <t>Rai</t>
  </si>
  <si>
    <t>104298429</t>
  </si>
  <si>
    <t>CAREDESERVED LLC</t>
  </si>
  <si>
    <t>Ibe</t>
  </si>
  <si>
    <t>484-877-5855</t>
  </si>
  <si>
    <t>Caredeserved@gmail.com</t>
  </si>
  <si>
    <t>103262842</t>
  </si>
  <si>
    <t>CAREER REHABILITATION BUILDING SERVICES LLC</t>
  </si>
  <si>
    <t>Darla</t>
  </si>
  <si>
    <t>Blough</t>
  </si>
  <si>
    <t>814-798-5901</t>
  </si>
  <si>
    <t>dblough@crbservicesllc.com</t>
  </si>
  <si>
    <t>103756083</t>
  </si>
  <si>
    <t>CAREFULLY CARING HOME CARE AGENCY</t>
  </si>
  <si>
    <t xml:space="preserve">Rolanda </t>
  </si>
  <si>
    <t>267-902-7118</t>
  </si>
  <si>
    <t>carefullycaringhomecare@gmail.com</t>
  </si>
  <si>
    <t>102080442</t>
  </si>
  <si>
    <t>CAREGIVERS AMERICA HOME HEALTH SERVICES LLC</t>
  </si>
  <si>
    <t>Cristee</t>
  </si>
  <si>
    <t>Mihal</t>
  </si>
  <si>
    <t>570-585-4621</t>
  </si>
  <si>
    <t>CMihal@CareGiversAmerica.com</t>
  </si>
  <si>
    <t>Yesenia</t>
  </si>
  <si>
    <t>Pereira</t>
  </si>
  <si>
    <t>215-974-0577</t>
  </si>
  <si>
    <t>Yesenia.Pereira@Modivcare.com</t>
  </si>
  <si>
    <t>001897526</t>
  </si>
  <si>
    <t>CAREGIVERS AMERICA LLC</t>
  </si>
  <si>
    <t>104102880</t>
  </si>
  <si>
    <t>CAREPATH COMMUNITY HOMES</t>
  </si>
  <si>
    <t>Annie</t>
  </si>
  <si>
    <t>Gitonga</t>
  </si>
  <si>
    <t>(610) 504-8070</t>
  </si>
  <si>
    <t>carepathcommunity@gmail.com</t>
  </si>
  <si>
    <t>102823708</t>
  </si>
  <si>
    <t>CARES</t>
  </si>
  <si>
    <t>korey</t>
  </si>
  <si>
    <t>ebert</t>
  </si>
  <si>
    <t>610-360-2263</t>
  </si>
  <si>
    <t>kebert@cares4u.org</t>
  </si>
  <si>
    <t>Fegley</t>
  </si>
  <si>
    <t>570-225-5576</t>
  </si>
  <si>
    <t>Cfegley@cares4u.org</t>
  </si>
  <si>
    <t>103027280</t>
  </si>
  <si>
    <t>CARES OF CENTRAL PA INC</t>
  </si>
  <si>
    <t>Monica</t>
  </si>
  <si>
    <t>570-225-5514</t>
  </si>
  <si>
    <t>mmiller@caresofcentralpa.org</t>
  </si>
  <si>
    <t>Garofoli</t>
  </si>
  <si>
    <t>814-329-7701</t>
  </si>
  <si>
    <t>agarofoli@caresofcentralpa.org</t>
  </si>
  <si>
    <t>103021150</t>
  </si>
  <si>
    <t>CARES OF WESTERN PA</t>
  </si>
  <si>
    <t xml:space="preserve">Mindy </t>
  </si>
  <si>
    <t>Bowen</t>
  </si>
  <si>
    <t>412-657-0744</t>
  </si>
  <si>
    <t>mbowen@cares4u.org</t>
  </si>
  <si>
    <t>Davison</t>
  </si>
  <si>
    <t>570-778-5129</t>
  </si>
  <si>
    <t>sdavison@cares4u.org</t>
  </si>
  <si>
    <t>102657536</t>
  </si>
  <si>
    <t>CARESENSE HEALTH LLC</t>
  </si>
  <si>
    <t>Maka</t>
  </si>
  <si>
    <t>267-831-0499</t>
  </si>
  <si>
    <t>ericam@caresensehc.com</t>
  </si>
  <si>
    <t>Gabriel</t>
  </si>
  <si>
    <t>Dalfin</t>
  </si>
  <si>
    <t>gabrield@caresensehc.com</t>
  </si>
  <si>
    <t>103217373</t>
  </si>
  <si>
    <t>CARESENSE LIVING LLC</t>
  </si>
  <si>
    <t>Terri Ann</t>
  </si>
  <si>
    <t>Cooke</t>
  </si>
  <si>
    <t>610-223-3422</t>
  </si>
  <si>
    <t>terriannc@caresenseliving.com</t>
  </si>
  <si>
    <t>888-444-8157</t>
  </si>
  <si>
    <t>103098174</t>
  </si>
  <si>
    <t>CARESIFY LLC</t>
  </si>
  <si>
    <t>Sheriff</t>
  </si>
  <si>
    <t>Adewale</t>
  </si>
  <si>
    <t>215-631-8000</t>
  </si>
  <si>
    <t>biodun@caresify.com</t>
  </si>
  <si>
    <t>Stephenson-Long</t>
  </si>
  <si>
    <t>215-631-3999</t>
  </si>
  <si>
    <t>linda@caresify.com</t>
  </si>
  <si>
    <t>101369053</t>
  </si>
  <si>
    <t>CARESMART SOLUTIONS INC</t>
  </si>
  <si>
    <t>Gardini</t>
  </si>
  <si>
    <t>814-317-5080</t>
  </si>
  <si>
    <t>president@caresmartsolutions.com</t>
  </si>
  <si>
    <t>Wilt</t>
  </si>
  <si>
    <t>tina@caresmartsolutions.com</t>
  </si>
  <si>
    <t>104395048</t>
  </si>
  <si>
    <t>CARESOURCE COMMUNITY SERVICES</t>
  </si>
  <si>
    <t>Akunna</t>
  </si>
  <si>
    <t>Anozie</t>
  </si>
  <si>
    <t>267-945-7447</t>
  </si>
  <si>
    <t>caresource.hs@outlook.com</t>
  </si>
  <si>
    <t>103875039</t>
  </si>
  <si>
    <t>CARESPHERE LLC</t>
  </si>
  <si>
    <t>Yita</t>
  </si>
  <si>
    <t>Mandel</t>
  </si>
  <si>
    <t>845-641-6113</t>
  </si>
  <si>
    <t>ymandel@carespherehc.com</t>
  </si>
  <si>
    <t>Malky</t>
  </si>
  <si>
    <t>Neiman</t>
  </si>
  <si>
    <t>845-659-2266</t>
  </si>
  <si>
    <t>mneiman@carespherehc.com</t>
  </si>
  <si>
    <t>104212747</t>
  </si>
  <si>
    <t>CARING CONNECTIONS</t>
  </si>
  <si>
    <t>Darrell</t>
  </si>
  <si>
    <t>Kinney</t>
  </si>
  <si>
    <t>484-909-0603</t>
  </si>
  <si>
    <t>Darrell.Kinney@CaringConnectionsPA.com</t>
  </si>
  <si>
    <t>104222672</t>
  </si>
  <si>
    <t>CARING HANDS LOVING HEARTS INCORPORATED</t>
  </si>
  <si>
    <t>Nicholas</t>
  </si>
  <si>
    <t>Minio</t>
  </si>
  <si>
    <t>215-983-4564</t>
  </si>
  <si>
    <t>nicholas.minio@chlhinc.org</t>
  </si>
  <si>
    <t>215-206-8791</t>
  </si>
  <si>
    <t>mary.hall@chlhinc.org</t>
  </si>
  <si>
    <t>CARING HANDS PERSONAL HOMES AGENCY INC</t>
  </si>
  <si>
    <t>Ikishia</t>
  </si>
  <si>
    <t>267-439-0966</t>
  </si>
  <si>
    <t>ijackson@caringhandsagency.org</t>
  </si>
  <si>
    <t>215-425-4400</t>
  </si>
  <si>
    <t>caringhandsodp@gmail.com</t>
  </si>
  <si>
    <t>CARING INDIVIDUALS HOMECARE</t>
  </si>
  <si>
    <t>LaTonya</t>
  </si>
  <si>
    <t>Gilmore</t>
  </si>
  <si>
    <t>CARING PERSONAL TOUCH LLC</t>
  </si>
  <si>
    <t>Carter</t>
  </si>
  <si>
    <t>412-304-9774</t>
  </si>
  <si>
    <t>rcarter@caringpersonaltouch.com</t>
  </si>
  <si>
    <t>412-699-6875</t>
  </si>
  <si>
    <t>103301172</t>
  </si>
  <si>
    <t>CARING SPIRIT HOME CARE SERVICES</t>
  </si>
  <si>
    <t>Cassandra</t>
  </si>
  <si>
    <t>Poland</t>
  </si>
  <si>
    <t>215-646-8250</t>
  </si>
  <si>
    <t>cpoland@comforcare.com</t>
  </si>
  <si>
    <t>104365657</t>
  </si>
  <si>
    <t>CARING SUPPORT SERVICES LLC</t>
  </si>
  <si>
    <t>Donna</t>
  </si>
  <si>
    <t>Raison</t>
  </si>
  <si>
    <t>484-758-7548</t>
  </si>
  <si>
    <t>donna.raison@caringsupportservices.org</t>
  </si>
  <si>
    <t>104018516</t>
  </si>
  <si>
    <t>CARNELIAN SERVICES</t>
  </si>
  <si>
    <t>Anabui</t>
  </si>
  <si>
    <t>(484) 809-0276</t>
  </si>
  <si>
    <t>carnelian.network@gmail.com</t>
  </si>
  <si>
    <t>102646004</t>
  </si>
  <si>
    <t>CAROUSEL CONNECTIONS LLC</t>
  </si>
  <si>
    <t>McCann</t>
  </si>
  <si>
    <t>215-867-9258</t>
  </si>
  <si>
    <t>amy@carouselconnections.com</t>
  </si>
  <si>
    <t>Patty</t>
  </si>
  <si>
    <t>Flaherty Fischette</t>
  </si>
  <si>
    <t>patty@carouselconnections.com</t>
  </si>
  <si>
    <t>104602395</t>
  </si>
  <si>
    <t>CAROLINE CARES LIVING, LLC</t>
  </si>
  <si>
    <t>Jayee</t>
  </si>
  <si>
    <t>Kabba</t>
  </si>
  <si>
    <t>215-494-4473</t>
  </si>
  <si>
    <t>carolinecaresinfo@gmail.com</t>
  </si>
  <si>
    <t>102005321</t>
  </si>
  <si>
    <t>CASMIR CARE SERVICES INC</t>
  </si>
  <si>
    <t>Godwin</t>
  </si>
  <si>
    <t>Nwoga</t>
  </si>
  <si>
    <t>267-292-3116</t>
  </si>
  <si>
    <t>gnwoga@casmircares.com</t>
  </si>
  <si>
    <t>Chetachi</t>
  </si>
  <si>
    <t>Dunkley</t>
  </si>
  <si>
    <t>cdunkley@casmircares.com</t>
  </si>
  <si>
    <t>104589140</t>
  </si>
  <si>
    <t>CC NESTING ANGELS</t>
  </si>
  <si>
    <t>Chanelle</t>
  </si>
  <si>
    <t>Florence</t>
  </si>
  <si>
    <t>412-609-8961</t>
  </si>
  <si>
    <t>ccnestingangels@gmail.com</t>
  </si>
  <si>
    <t>102434290</t>
  </si>
  <si>
    <t>CCND CORPORATION</t>
  </si>
  <si>
    <t xml:space="preserve">Christopher </t>
  </si>
  <si>
    <t>Secchiari</t>
  </si>
  <si>
    <t>267-222-8642</t>
  </si>
  <si>
    <t>chris@synergybuxmont.com</t>
  </si>
  <si>
    <t xml:space="preserve">Jane </t>
  </si>
  <si>
    <t>Deitrick</t>
  </si>
  <si>
    <t>info@synergybuxmont.com</t>
  </si>
  <si>
    <t>102850509</t>
  </si>
  <si>
    <t>CDR INVESTMENTS LLC</t>
  </si>
  <si>
    <t xml:space="preserve">Charles </t>
  </si>
  <si>
    <t>Rowe</t>
  </si>
  <si>
    <t>412-915-6598</t>
  </si>
  <si>
    <t>cdrcare1@aol.com</t>
  </si>
  <si>
    <t>Bilal</t>
  </si>
  <si>
    <t>Cyrus</t>
  </si>
  <si>
    <t>412-736-6061</t>
  </si>
  <si>
    <t>bilalcyrus@cdrcare.com</t>
  </si>
  <si>
    <t>104169833</t>
  </si>
  <si>
    <t>CELESTIAL ANGELS HOME CARE</t>
  </si>
  <si>
    <t>Paris</t>
  </si>
  <si>
    <t>Payton</t>
  </si>
  <si>
    <t xml:space="preserve">267-668-8426 </t>
  </si>
  <si>
    <t xml:space="preserve">celestialangelshc@gmail.com </t>
  </si>
  <si>
    <t>100007078</t>
  </si>
  <si>
    <t>CENTER FOR HEARING &amp; DEAF SERVICES</t>
  </si>
  <si>
    <t>Cummings</t>
  </si>
  <si>
    <t>412-281-1375</t>
  </si>
  <si>
    <t>dcummings@hdscenter.org</t>
  </si>
  <si>
    <t>100003829</t>
  </si>
  <si>
    <t>CENTER FOR INDEPENDENT LIVING OF NORTH CENTRAL PA</t>
  </si>
  <si>
    <t>570-327-9070</t>
  </si>
  <si>
    <t>jbaney@cilncp.org</t>
  </si>
  <si>
    <t>Shiryl</t>
  </si>
  <si>
    <t>Keiser-McCarty</t>
  </si>
  <si>
    <t>skeiser@roadstf.org</t>
  </si>
  <si>
    <t>104462356</t>
  </si>
  <si>
    <t>CENTER ONE COMMUNITY TEAM LLC</t>
  </si>
  <si>
    <t>Lorraine</t>
  </si>
  <si>
    <t>610-998-5794</t>
  </si>
  <si>
    <t>Centeronecommunityteam@gmail.com</t>
  </si>
  <si>
    <t>101858549</t>
  </si>
  <si>
    <t>CENTRAL PENNSYLVANIA SUPPORTIVE SERVICES INC</t>
  </si>
  <si>
    <t>Leta</t>
  </si>
  <si>
    <t>Deatrick</t>
  </si>
  <si>
    <t>717-903-1712</t>
  </si>
  <si>
    <t>Letacpss@gmail.com</t>
  </si>
  <si>
    <t>CHAPTER FIVE CO</t>
  </si>
  <si>
    <t>Christopher</t>
  </si>
  <si>
    <t>610-621-3444</t>
  </si>
  <si>
    <t>cthomas@chapterfiveco.org</t>
  </si>
  <si>
    <t>CHARLIES ANGELS HOME CARE SERVICES</t>
  </si>
  <si>
    <t>Bertha</t>
  </si>
  <si>
    <t>Kyeremeh</t>
  </si>
  <si>
    <t>717-379-6901</t>
  </si>
  <si>
    <t>info@charliesangelshomecare.agency</t>
  </si>
  <si>
    <t>100002895</t>
  </si>
  <si>
    <t>CHARTIERS MH MR CENTER</t>
  </si>
  <si>
    <t>BRYAN</t>
  </si>
  <si>
    <t>REIS</t>
  </si>
  <si>
    <t>412-344-7155</t>
  </si>
  <si>
    <t>breis@chartierscenter.org</t>
  </si>
  <si>
    <t>ROSI</t>
  </si>
  <si>
    <t>ALBERT</t>
  </si>
  <si>
    <t>412-221-3302 x191</t>
  </si>
  <si>
    <t>ralbert@chartierscenter.org</t>
  </si>
  <si>
    <t>CHESTER COUNTY INTERMEDIATE UNIT</t>
  </si>
  <si>
    <t>484-237-5000</t>
  </si>
  <si>
    <t>104489995</t>
  </si>
  <si>
    <t>CHESTNUT HILL COLLEGE OF THE SISTERS OF SAINT JOSEPH</t>
  </si>
  <si>
    <t>Stephen</t>
  </si>
  <si>
    <t>Stunder</t>
  </si>
  <si>
    <t>215-806-1464</t>
  </si>
  <si>
    <t>stunders@chc.edu</t>
  </si>
  <si>
    <t>104095785</t>
  </si>
  <si>
    <t>CHILD AND ADOLESCENT REHABILITATION SERVICES</t>
  </si>
  <si>
    <t>Wilson</t>
  </si>
  <si>
    <t>(610) 609-6498</t>
  </si>
  <si>
    <t>deanewilson1@yahoo.com</t>
  </si>
  <si>
    <t>101545034</t>
  </si>
  <si>
    <t>CHILD TO FAMILY CONNECTIONS</t>
  </si>
  <si>
    <t xml:space="preserve">Kathy </t>
  </si>
  <si>
    <t>Woods</t>
  </si>
  <si>
    <t>814-336-3007</t>
  </si>
  <si>
    <t>kwoods@childtofamilyconnections.org</t>
  </si>
  <si>
    <t>BreAnn</t>
  </si>
  <si>
    <t>Chisholm</t>
  </si>
  <si>
    <t>bchisholm@childtofamilyconnections.org</t>
  </si>
  <si>
    <t>100002053</t>
  </si>
  <si>
    <t>CHILDREN &amp; ADULT DISABILITY &amp; EDUCATIONAL SERVICES</t>
  </si>
  <si>
    <t>Muehsam</t>
  </si>
  <si>
    <t>610-328-5955</t>
  </si>
  <si>
    <t>john.muehsam@cades.org</t>
  </si>
  <si>
    <t>Jim</t>
  </si>
  <si>
    <t>jim.lawson@cades.org</t>
  </si>
  <si>
    <t>102611831</t>
  </si>
  <si>
    <t>CHILDWAY PEDIATRIC SERVICES INC</t>
  </si>
  <si>
    <t>215-808-4860</t>
  </si>
  <si>
    <t>cjordan@childway.org</t>
  </si>
  <si>
    <t>267-308-8622</t>
  </si>
  <si>
    <t>estone@childway.org</t>
  </si>
  <si>
    <t>103329093</t>
  </si>
  <si>
    <t>CHOICE EMPOWERS SERVICES LLC</t>
  </si>
  <si>
    <t>Sancia</t>
  </si>
  <si>
    <t>Huffman</t>
  </si>
  <si>
    <t>585-880-2392</t>
  </si>
  <si>
    <t>SHUFFMAN.CES@GMAIL.COM</t>
  </si>
  <si>
    <t>103862390</t>
  </si>
  <si>
    <t>CHOICE SERVICES GROUP LLC</t>
  </si>
  <si>
    <t>Ope Oauwa</t>
  </si>
  <si>
    <t>Oauwa</t>
  </si>
  <si>
    <t>717-649-1686</t>
  </si>
  <si>
    <t>choiceservicesgroup@gmail.com</t>
  </si>
  <si>
    <t>Opeoluwa</t>
  </si>
  <si>
    <t>Ayobandele</t>
  </si>
  <si>
    <t>104502854</t>
  </si>
  <si>
    <t>CHRISMANN DIVINE</t>
  </si>
  <si>
    <t>8/22/25 &amp; 9/4/25</t>
  </si>
  <si>
    <t>101946650</t>
  </si>
  <si>
    <t>CHRISTIAN RESIDENTIAL OPPORTUNITIES SOCIAL SERVICE</t>
  </si>
  <si>
    <t>Daniel</t>
  </si>
  <si>
    <t>717-658-5658</t>
  </si>
  <si>
    <t>dbake1342@gmail.com</t>
  </si>
  <si>
    <t>Suzanne</t>
  </si>
  <si>
    <t>Diller</t>
  </si>
  <si>
    <t>717-860-9998</t>
  </si>
  <si>
    <t>Suz71@embarq.com</t>
  </si>
  <si>
    <t>104083873</t>
  </si>
  <si>
    <t>CIRCLE OF FRIENDS</t>
  </si>
  <si>
    <t>Shayna</t>
  </si>
  <si>
    <t>(412) 656-5661</t>
  </si>
  <si>
    <t>howtohr1@gmail.com</t>
  </si>
  <si>
    <t>103095978</t>
  </si>
  <si>
    <t>CIRCLE OF SUPPORT</t>
  </si>
  <si>
    <t>Beth</t>
  </si>
  <si>
    <t>Eagen</t>
  </si>
  <si>
    <t>484-437-3363</t>
  </si>
  <si>
    <t>beth@circleofsupport.group</t>
  </si>
  <si>
    <t>Ron</t>
  </si>
  <si>
    <t>Gronski</t>
  </si>
  <si>
    <t>302-597-8625</t>
  </si>
  <si>
    <t>rjgronski@circleofsupport.group</t>
  </si>
  <si>
    <t>103495933</t>
  </si>
  <si>
    <t>CITADEL HOME CARE LLC</t>
  </si>
  <si>
    <t>215-233-6231</t>
  </si>
  <si>
    <t>GCrawford@ultimatecareny.com</t>
  </si>
  <si>
    <t>100002394</t>
  </si>
  <si>
    <t>CITIZEN CARE INC</t>
  </si>
  <si>
    <t>Dayton</t>
  </si>
  <si>
    <t>412-446-0798</t>
  </si>
  <si>
    <t>jdayton@pfq.org</t>
  </si>
  <si>
    <t>Douglass</t>
  </si>
  <si>
    <t>sdouglass@pfq.org</t>
  </si>
  <si>
    <t>100000193</t>
  </si>
  <si>
    <t>CITIZENS ACTING TOGETHER CAN HELP INC</t>
  </si>
  <si>
    <t>Theresa</t>
  </si>
  <si>
    <t>Bynum</t>
  </si>
  <si>
    <t>215-755-9804</t>
  </si>
  <si>
    <t>tbynum@catchinc.com</t>
  </si>
  <si>
    <t>Joseph</t>
  </si>
  <si>
    <t>Rossi</t>
  </si>
  <si>
    <t>jrossi@catchinc.com</t>
  </si>
  <si>
    <t>101668858</t>
  </si>
  <si>
    <t>CLARION VOCATIONAL SERVICES ISO INC</t>
  </si>
  <si>
    <t>Himes</t>
  </si>
  <si>
    <t>814-226-1076</t>
  </si>
  <si>
    <t>khimes@clarionvocationalservices.com</t>
  </si>
  <si>
    <t>Kriley</t>
  </si>
  <si>
    <t>tkriley@clarionvocationalservices.com</t>
  </si>
  <si>
    <t>103493349</t>
  </si>
  <si>
    <t>CLARITI CARE INC</t>
  </si>
  <si>
    <t>Owodunni</t>
  </si>
  <si>
    <t>215-570-9661</t>
  </si>
  <si>
    <t>adeowodunni@yahoo.com</t>
  </si>
  <si>
    <t>Bolanle</t>
  </si>
  <si>
    <t>267-574-3703</t>
  </si>
  <si>
    <t>bosupport@clariticare.com</t>
  </si>
  <si>
    <t>100003506</t>
  </si>
  <si>
    <t>CLELIAN HEIGHTS INC</t>
  </si>
  <si>
    <t>Sr. Charlene</t>
  </si>
  <si>
    <t>Celli</t>
  </si>
  <si>
    <t>724-837-8120</t>
  </si>
  <si>
    <t>ccelli@clelianheights.org</t>
  </si>
  <si>
    <t>Harter</t>
  </si>
  <si>
    <t>724-757-8717</t>
  </si>
  <si>
    <t>aharter@clelianheights.org</t>
  </si>
  <si>
    <t>100000442</t>
  </si>
  <si>
    <t>CLINTON COUNTY COMMUNITY CONNECTIONS INC</t>
  </si>
  <si>
    <t>570-748-9006</t>
  </si>
  <si>
    <t>smoore@ccccservices.org</t>
  </si>
  <si>
    <t>Meagan</t>
  </si>
  <si>
    <t>mthomas@ccccservices.org</t>
  </si>
  <si>
    <t>104460413</t>
  </si>
  <si>
    <t>CLOEY CARE LLC</t>
  </si>
  <si>
    <t>Tahira</t>
  </si>
  <si>
    <t>856-879-4039</t>
  </si>
  <si>
    <t>hyrastars@gmail.com</t>
  </si>
  <si>
    <t>103814365</t>
  </si>
  <si>
    <t>COMFORT AND CARE LLC</t>
  </si>
  <si>
    <t>Ericka</t>
  </si>
  <si>
    <t>610-492-2777</t>
  </si>
  <si>
    <t>info@comfortandcarehomecare.com</t>
  </si>
  <si>
    <t>103851743</t>
  </si>
  <si>
    <t>COMFORT HOME COMMUNITY SERVICES</t>
  </si>
  <si>
    <t>610-570-2445</t>
  </si>
  <si>
    <t>d.james@comforthomecs.com</t>
  </si>
  <si>
    <t>Heaven</t>
  </si>
  <si>
    <t>914-843-8620</t>
  </si>
  <si>
    <t>h.jackson@comforthomecs.com</t>
  </si>
  <si>
    <t>102884740</t>
  </si>
  <si>
    <t>COMFORT PLUS HOME CARE</t>
  </si>
  <si>
    <t>Bienne</t>
  </si>
  <si>
    <t>Bastia</t>
  </si>
  <si>
    <t>484-468-1493</t>
  </si>
  <si>
    <t>bbastiacphomecare@gmail.com</t>
  </si>
  <si>
    <t>Paulia</t>
  </si>
  <si>
    <t>100000406</t>
  </si>
  <si>
    <t>COMHAR INC</t>
  </si>
  <si>
    <t>Prince</t>
  </si>
  <si>
    <t>267-671-2356</t>
  </si>
  <si>
    <t>jeffrey.prince@comhar.org</t>
  </si>
  <si>
    <t>Judith</t>
  </si>
  <si>
    <t>Morse</t>
  </si>
  <si>
    <t>215-425-9212</t>
  </si>
  <si>
    <t>jmorse@comhar.org</t>
  </si>
  <si>
    <t>102818987</t>
  </si>
  <si>
    <t>COMMONWEALTH SUPPORTIVE SERVICES LLC</t>
  </si>
  <si>
    <t>Kargbo</t>
  </si>
  <si>
    <t>267-207-1941</t>
  </si>
  <si>
    <t>tkargbocss@rcn.com / thmskargbo@gmail.com</t>
  </si>
  <si>
    <t>Chimene</t>
  </si>
  <si>
    <t>Fachehoun</t>
  </si>
  <si>
    <t>267-444-8598</t>
  </si>
  <si>
    <t>chimencss@rcn.com</t>
  </si>
  <si>
    <t>100003159</t>
  </si>
  <si>
    <t>COMMUNITIES OF DON GUANELLA AND DIVINE PROVIDENCE</t>
  </si>
  <si>
    <t>Jean</t>
  </si>
  <si>
    <t>Calvarese Donovan</t>
  </si>
  <si>
    <t>484-472-5026</t>
  </si>
  <si>
    <t>jcalvarese-donovan@ccphila.org</t>
  </si>
  <si>
    <t>Webber</t>
  </si>
  <si>
    <t>484-472-5028</t>
  </si>
  <si>
    <t>cwebber@ccphila.org</t>
  </si>
  <si>
    <t>103962608</t>
  </si>
  <si>
    <t>COMMUNITY ADVOCACY</t>
  </si>
  <si>
    <t>Omark</t>
  </si>
  <si>
    <t>Rodriguez</t>
  </si>
  <si>
    <t>267-809-4866</t>
  </si>
  <si>
    <t>communityadvocacy19@gmail.com</t>
  </si>
  <si>
    <t>100001495</t>
  </si>
  <si>
    <t>COMMUNITY CARE CONNECTIONS INC</t>
  </si>
  <si>
    <t>Daugherty</t>
  </si>
  <si>
    <t>724-283-3198</t>
  </si>
  <si>
    <t>sdaugherty@communitycareconnect.org</t>
  </si>
  <si>
    <t xml:space="preserve">Brenda </t>
  </si>
  <si>
    <t>Cole</t>
  </si>
  <si>
    <t>bcole@communitycareconnect.org</t>
  </si>
  <si>
    <t>103568889</t>
  </si>
  <si>
    <t>COMMUNITY COMFORT CARE LLC</t>
  </si>
  <si>
    <t>Kae'onna</t>
  </si>
  <si>
    <t>412-372-5200</t>
  </si>
  <si>
    <t>info@communitycomfortcarellc.com</t>
  </si>
  <si>
    <t>102998858</t>
  </si>
  <si>
    <t>COMMUNITY EXPLORERS DAY SERVICES INC</t>
  </si>
  <si>
    <t xml:space="preserve">David </t>
  </si>
  <si>
    <t>267-549-0206</t>
  </si>
  <si>
    <t>dgeorge@cedsinc.net</t>
  </si>
  <si>
    <t>Tauris</t>
  </si>
  <si>
    <t>Colbert</t>
  </si>
  <si>
    <t>267-788-0104</t>
  </si>
  <si>
    <t>tcolbert@cedsinc.net</t>
  </si>
  <si>
    <t>104078523</t>
  </si>
  <si>
    <t>COMMUNITY FEATURES LLC</t>
  </si>
  <si>
    <t>Augie</t>
  </si>
  <si>
    <t>Wallace</t>
  </si>
  <si>
    <t>(484) 433-8208</t>
  </si>
  <si>
    <t>awallace@communityfeatures.net</t>
  </si>
  <si>
    <t>103827040</t>
  </si>
  <si>
    <t>COMMUNITY HEALTH CARE PROVIDERS LLC</t>
  </si>
  <si>
    <t>Schwartz</t>
  </si>
  <si>
    <t>215-432-3875</t>
  </si>
  <si>
    <t>adamschwartz515@gmail.com</t>
  </si>
  <si>
    <t>Kareem</t>
  </si>
  <si>
    <t>Brantley</t>
  </si>
  <si>
    <t>COMMUNITY INITIATIVE GROUP</t>
  </si>
  <si>
    <t>abdul</t>
  </si>
  <si>
    <t>bundu</t>
  </si>
  <si>
    <t>614-330-3594</t>
  </si>
  <si>
    <t>communityinitiativegroup@gmail.com</t>
  </si>
  <si>
    <t>100001163</t>
  </si>
  <si>
    <t>COMMUNITY INTEGRATED SERVICES</t>
  </si>
  <si>
    <t>Schonfeld</t>
  </si>
  <si>
    <t>215-238-7411 x101</t>
  </si>
  <si>
    <t>susan.schonfeld@cisworks.org</t>
  </si>
  <si>
    <t>Coffey</t>
  </si>
  <si>
    <t>215-238-7411</t>
  </si>
  <si>
    <t>christopher.coffey@cisworks.org</t>
  </si>
  <si>
    <t>100000228</t>
  </si>
  <si>
    <t>COMMUNITY INTERACTIONS INC</t>
  </si>
  <si>
    <t>610-328-9008</t>
  </si>
  <si>
    <t>clynn@ciinc.org</t>
  </si>
  <si>
    <t>Dover</t>
  </si>
  <si>
    <t>610-328-9008 x122</t>
  </si>
  <si>
    <t>EDover@ciinc.org</t>
  </si>
  <si>
    <t>104247591</t>
  </si>
  <si>
    <t>COMMUNITY KEEPERS HOMECARE</t>
  </si>
  <si>
    <t>Samuel</t>
  </si>
  <si>
    <t>267-398-7973</t>
  </si>
  <si>
    <t>Samuel.Martin@communitykeepershomecare.com</t>
  </si>
  <si>
    <t>101383320</t>
  </si>
  <si>
    <t>COMMUNITY LINKS</t>
  </si>
  <si>
    <t>Obermeyer</t>
  </si>
  <si>
    <t>814-362-1089</t>
  </si>
  <si>
    <t>jobermeyer@communitylinks.co</t>
  </si>
  <si>
    <t>Carlson</t>
  </si>
  <si>
    <t>s.carlson@communitylinks.co</t>
  </si>
  <si>
    <t>100002554</t>
  </si>
  <si>
    <t>COMMUNITY LIVING AND LEARNING</t>
  </si>
  <si>
    <t xml:space="preserve">Nathaniel </t>
  </si>
  <si>
    <t xml:space="preserve">Haggerty </t>
  </si>
  <si>
    <t>724-349-1420</t>
  </si>
  <si>
    <t>clnlnathaniel@gmail.com</t>
  </si>
  <si>
    <t>Rita</t>
  </si>
  <si>
    <t>Vicini</t>
  </si>
  <si>
    <t>clnlrita1430@gmail.com</t>
  </si>
  <si>
    <t>100002661</t>
  </si>
  <si>
    <t>COMMUNITY LIVING AND SUPPORT SERVICES INC</t>
  </si>
  <si>
    <t>Stockunas</t>
  </si>
  <si>
    <t>412-683-7100</t>
  </si>
  <si>
    <t>mstockunas@CLASScommunity.org</t>
  </si>
  <si>
    <t>Mary Ann</t>
  </si>
  <si>
    <t>Monro</t>
  </si>
  <si>
    <t>mmonro@classcommunity.org</t>
  </si>
  <si>
    <t>100000415</t>
  </si>
  <si>
    <t>COMMUNITY LIVING CARE INC</t>
  </si>
  <si>
    <t>Noel</t>
  </si>
  <si>
    <t>724-836-8747</t>
  </si>
  <si>
    <t>eric.noel@communitylivingcare.com</t>
  </si>
  <si>
    <t>Roskovich</t>
  </si>
  <si>
    <t>s.roskovich@communitylivingcare.com</t>
  </si>
  <si>
    <t>103560862</t>
  </si>
  <si>
    <t>COMMUNITY MENTORSHIP</t>
  </si>
  <si>
    <t>215-982-0966</t>
  </si>
  <si>
    <t xml:space="preserve">COMMUNITYMENTORSHIP18@GMAIL.COM </t>
  </si>
  <si>
    <t>267-809-4866 x866</t>
  </si>
  <si>
    <t>communitymentorship18@gmail.com</t>
  </si>
  <si>
    <t>100000424</t>
  </si>
  <si>
    <t>COMMUNITY OPTIONS INC</t>
  </si>
  <si>
    <t>Lacie</t>
  </si>
  <si>
    <t>Parker</t>
  </si>
  <si>
    <t>412-302-7915</t>
  </si>
  <si>
    <t>Lacie.Parker@comop.org</t>
  </si>
  <si>
    <t>Kostic</t>
  </si>
  <si>
    <t>484-553-6526</t>
  </si>
  <si>
    <t>Tara.Kostic@comop.org</t>
  </si>
  <si>
    <t>COMMUNITY PERSPECTIVES LLC</t>
  </si>
  <si>
    <t>Linnen</t>
  </si>
  <si>
    <t>717-620-9117</t>
  </si>
  <si>
    <t>michelle@communityperspectivesllc.com</t>
  </si>
  <si>
    <t>102976206</t>
  </si>
  <si>
    <t>COMMUNITY RESOURCES FOR HUMAN SERVICES INC</t>
  </si>
  <si>
    <t>Otieno</t>
  </si>
  <si>
    <t>845-536-3979</t>
  </si>
  <si>
    <t>2013crhs@gmail.com</t>
  </si>
  <si>
    <t>Eunice</t>
  </si>
  <si>
    <t>Juma</t>
  </si>
  <si>
    <t>484-767-3178</t>
  </si>
  <si>
    <t>COMMUNITY RESOURCES FOR INDEPENDENCE INC</t>
  </si>
  <si>
    <t>Gomez</t>
  </si>
  <si>
    <t>800-309-0989</t>
  </si>
  <si>
    <t>jgomez@crinet.org</t>
  </si>
  <si>
    <t>Carl</t>
  </si>
  <si>
    <t>800-530-5541</t>
  </si>
  <si>
    <t>cberry@crinet.org</t>
  </si>
  <si>
    <t>100003560</t>
  </si>
  <si>
    <t>COMMUNITY SERVICES GROUP INC</t>
  </si>
  <si>
    <t>Sechrist</t>
  </si>
  <si>
    <t>717-285-7121</t>
  </si>
  <si>
    <t>sechrista3@csgonline.org</t>
  </si>
  <si>
    <t>570-982-9220</t>
  </si>
  <si>
    <t>sechristd@csgonline.org</t>
  </si>
  <si>
    <t>103550712</t>
  </si>
  <si>
    <t>COMMUNITY THRIVING LLC</t>
  </si>
  <si>
    <t>Greer</t>
  </si>
  <si>
    <t>215-607-1809</t>
  </si>
  <si>
    <t>COMMUNITYTHRIVINGLLC@GMAIL.COM</t>
  </si>
  <si>
    <t>102774971</t>
  </si>
  <si>
    <t>COMMUNITY VOCATIONAL SERVICES INC</t>
  </si>
  <si>
    <t>Emmet</t>
  </si>
  <si>
    <t>570-220-6594</t>
  </si>
  <si>
    <t>kim.emmet.cvs@gmail.com</t>
  </si>
  <si>
    <t>Schultz</t>
  </si>
  <si>
    <t>570-246-9223</t>
  </si>
  <si>
    <t>JENSCHULTZ.CVS@GMAIL.COM</t>
  </si>
  <si>
    <t>100000961</t>
  </si>
  <si>
    <t>COMPASS COMMUNITY CONNECTIONS</t>
  </si>
  <si>
    <t>Goss</t>
  </si>
  <si>
    <t>(717) 447-1826</t>
  </si>
  <si>
    <t>bgoss@compass-community.org</t>
  </si>
  <si>
    <t>Bunch</t>
  </si>
  <si>
    <t>vbunch@compass-community.org</t>
  </si>
  <si>
    <t>103826034</t>
  </si>
  <si>
    <t>COMPASS HEALTH SYSTEMS</t>
  </si>
  <si>
    <t>Jamee</t>
  </si>
  <si>
    <t>Ruddy</t>
  </si>
  <si>
    <t>570-280-2800</t>
  </si>
  <si>
    <t>info@compass-health.org</t>
  </si>
  <si>
    <t>103731950</t>
  </si>
  <si>
    <t>COMPASS POINT TRAVEL LLC</t>
  </si>
  <si>
    <t>Denaro</t>
  </si>
  <si>
    <t>610-269-6195</t>
  </si>
  <si>
    <t>christine@compasspointservices.com</t>
  </si>
  <si>
    <t>Wetzler</t>
  </si>
  <si>
    <t>Chris@compasspointservices.com</t>
  </si>
  <si>
    <t>104082526</t>
  </si>
  <si>
    <t>COMPASSION COMMUNITY SERVICES LLC</t>
  </si>
  <si>
    <t>Caroline</t>
  </si>
  <si>
    <t>Ndegwa</t>
  </si>
  <si>
    <t>(484) 523-6390</t>
  </si>
  <si>
    <t>compassioncs01@gmail.com</t>
  </si>
  <si>
    <t>104164283</t>
  </si>
  <si>
    <t>COMPASSION LIVING LLC</t>
  </si>
  <si>
    <t>Nika</t>
  </si>
  <si>
    <t xml:space="preserve">(267) 781-5498 </t>
  </si>
  <si>
    <t>withcompassionhomehealthcare@mail.com</t>
  </si>
  <si>
    <t>COMPASSIONATE FAMILY SERVICE OF PENNSYLVANIA</t>
  </si>
  <si>
    <t>Kamal</t>
  </si>
  <si>
    <t>Kafley</t>
  </si>
  <si>
    <t>717-333-4448</t>
  </si>
  <si>
    <t>compassionatefs@gmail.com</t>
  </si>
  <si>
    <t>103090470</t>
  </si>
  <si>
    <t>COMPASSIONATE HOME HEALTH CARE INC</t>
  </si>
  <si>
    <t>Maine</t>
  </si>
  <si>
    <t>724-667-4267</t>
  </si>
  <si>
    <t>DFRABOTTA@MYCHHCARE.COM</t>
  </si>
  <si>
    <t>COMPASSIONS GROUP COMPANY</t>
  </si>
  <si>
    <t>randell</t>
  </si>
  <si>
    <t>green</t>
  </si>
  <si>
    <t>717-696-9814</t>
  </si>
  <si>
    <t>randell_compassions@outlook.com</t>
  </si>
  <si>
    <t>Diana</t>
  </si>
  <si>
    <t>Michuki</t>
  </si>
  <si>
    <t>610-803-9348</t>
  </si>
  <si>
    <t>compassionsdiana@outlook.com</t>
  </si>
  <si>
    <t>103575720</t>
  </si>
  <si>
    <t>COMPLETE COMFORT ID RESIDENTIAL LLC</t>
  </si>
  <si>
    <t>Keyana</t>
  </si>
  <si>
    <t>Person</t>
  </si>
  <si>
    <t>267-367-2818</t>
  </si>
  <si>
    <t>kperson@completecomfortid.com</t>
  </si>
  <si>
    <t>104240741</t>
  </si>
  <si>
    <t>COMPLETE RESIDENTIAL CARE LLC</t>
  </si>
  <si>
    <t>Kieraah</t>
  </si>
  <si>
    <t>Marlow</t>
  </si>
  <si>
    <t>202-770-6042</t>
  </si>
  <si>
    <t xml:space="preserve">info@completerescare.com </t>
  </si>
  <si>
    <t>104066380</t>
  </si>
  <si>
    <t>COMPREHENSIVE THERAPY GROUP</t>
  </si>
  <si>
    <t>Hull</t>
  </si>
  <si>
    <t>(717) 669-0910</t>
  </si>
  <si>
    <t>monica@comprehensivetherapy.org</t>
  </si>
  <si>
    <t>CONCORDCARE LLC</t>
  </si>
  <si>
    <t>Ceesay</t>
  </si>
  <si>
    <t>Touray</t>
  </si>
  <si>
    <t>717-343-1463</t>
  </si>
  <si>
    <t>CONCORDCARE23@GMAIL.COM</t>
  </si>
  <si>
    <t>001940476</t>
  </si>
  <si>
    <t>CONTINUUM PEDIATRIC NURSING SERVICES</t>
  </si>
  <si>
    <t>Kumer</t>
  </si>
  <si>
    <t>412-723-2775</t>
  </si>
  <si>
    <t>bkumer@continuum-nursing.com</t>
  </si>
  <si>
    <t>703-506-0123</t>
  </si>
  <si>
    <t>ejones@continuum-nursing.com</t>
  </si>
  <si>
    <t>102887053</t>
  </si>
  <si>
    <t>COOL WATERS</t>
  </si>
  <si>
    <t>McPoyle</t>
  </si>
  <si>
    <t>215-925-3313</t>
  </si>
  <si>
    <t>kmcpoyle@ameribest.org</t>
  </si>
  <si>
    <t>Lulu</t>
  </si>
  <si>
    <t>Zamora</t>
  </si>
  <si>
    <t>lzamora@ameribest.org</t>
  </si>
  <si>
    <t>103665514</t>
  </si>
  <si>
    <t>CORE VALUES SUPPORT SERVICES LLC</t>
  </si>
  <si>
    <t>Prentis</t>
  </si>
  <si>
    <t>215-527-7503</t>
  </si>
  <si>
    <t>prentis@corevalues-ss.com</t>
  </si>
  <si>
    <t>100007514</t>
  </si>
  <si>
    <t>CORIS PLACE LLC</t>
  </si>
  <si>
    <t>Gwilliam-Gorski</t>
  </si>
  <si>
    <t>570-704-1455</t>
  </si>
  <si>
    <t>tagwilliam@corisplace.org</t>
  </si>
  <si>
    <t>Gwilliam</t>
  </si>
  <si>
    <t>ggwilliam@corisplace.org</t>
  </si>
  <si>
    <t>102731141</t>
  </si>
  <si>
    <t>CORNERSTONE AGENCY OF PA INC</t>
  </si>
  <si>
    <t>Laubach</t>
  </si>
  <si>
    <t>717-745-6221</t>
  </si>
  <si>
    <t>blaubach@thecornerstoneagency.com</t>
  </si>
  <si>
    <t>Stagmer</t>
  </si>
  <si>
    <t>mstagmer@thecornerstoneagency.com</t>
  </si>
  <si>
    <t>100002527</t>
  </si>
  <si>
    <t>COUNSELLING SERVICES CENTER OF SE ERIE COUNTY INC</t>
  </si>
  <si>
    <t>Seib</t>
  </si>
  <si>
    <t>814-664-7761</t>
  </si>
  <si>
    <t>dseib@csccorry.org</t>
  </si>
  <si>
    <t>Cassie</t>
  </si>
  <si>
    <t>Dundon</t>
  </si>
  <si>
    <t>814-591-2342</t>
  </si>
  <si>
    <t>cassiedundon@achievementctr.org</t>
  </si>
  <si>
    <t>100001118</t>
  </si>
  <si>
    <t>CRAWFORD COUNTY MENTAL HEALTH AWARENESS PROGRAM IN</t>
  </si>
  <si>
    <t>Keegan</t>
  </si>
  <si>
    <t>Sumser</t>
  </si>
  <si>
    <t>814-373-5063</t>
  </si>
  <si>
    <t>ksumser@chapsinc.org</t>
  </si>
  <si>
    <t xml:space="preserve">Lynn </t>
  </si>
  <si>
    <t>McUmber</t>
  </si>
  <si>
    <t>814-373-5060</t>
  </si>
  <si>
    <t>lmcumber@chapsinc.org</t>
  </si>
  <si>
    <t>100003462</t>
  </si>
  <si>
    <t>CREATING UNLIMITED POSSIBILITIES INC</t>
  </si>
  <si>
    <t>570-829-2613</t>
  </si>
  <si>
    <t>JWright@Cupinc.org</t>
  </si>
  <si>
    <t>Orth</t>
  </si>
  <si>
    <t>JOrth@Cupinc.org</t>
  </si>
  <si>
    <t>103130235</t>
  </si>
  <si>
    <t>CREATIVE DIALOGUES LLC</t>
  </si>
  <si>
    <t>Timothy</t>
  </si>
  <si>
    <t>412-552-8145</t>
  </si>
  <si>
    <t>Tim@cdhomes.org</t>
  </si>
  <si>
    <t>724-487-9448</t>
  </si>
  <si>
    <t>Kelly@cdhomes.org</t>
  </si>
  <si>
    <t>102218302</t>
  </si>
  <si>
    <t>CREATIVE SUPPORTS INSTITUTE LLC</t>
  </si>
  <si>
    <t>Connor</t>
  </si>
  <si>
    <t>610-213-6208</t>
  </si>
  <si>
    <t>donna@csinstitute.net</t>
  </si>
  <si>
    <t>Alexandra</t>
  </si>
  <si>
    <t>Canavan</t>
  </si>
  <si>
    <t>267-235-1132</t>
  </si>
  <si>
    <t>alex@csinstitute.net</t>
  </si>
  <si>
    <t>104328081</t>
  </si>
  <si>
    <t>CRESPOS MEDICAL TRANSPORTATION, LLC</t>
  </si>
  <si>
    <t>jose</t>
  </si>
  <si>
    <t>crespo</t>
  </si>
  <si>
    <t>267-449-3318</t>
  </si>
  <si>
    <t>crespostransportationllc@gmail.com</t>
  </si>
  <si>
    <t>102186791</t>
  </si>
  <si>
    <t>CRITICARE LANCASTER INC</t>
  </si>
  <si>
    <t>Ruth</t>
  </si>
  <si>
    <t>Van Orden</t>
  </si>
  <si>
    <t>717-844-6300</t>
  </si>
  <si>
    <t>ruth@critlanc.com</t>
  </si>
  <si>
    <t>Cynthia</t>
  </si>
  <si>
    <t>cynthia@critlanc.com</t>
  </si>
  <si>
    <t>100693239</t>
  </si>
  <si>
    <t>CROSSROADS SERVICES INC</t>
  </si>
  <si>
    <t>Zaliznock</t>
  </si>
  <si>
    <t>814-207-7156</t>
  </si>
  <si>
    <t>rzaliznock@csialtoona.org</t>
  </si>
  <si>
    <t>Kasey</t>
  </si>
  <si>
    <t>814-935-2185</t>
  </si>
  <si>
    <t>kbradley@csialtoona.org</t>
  </si>
  <si>
    <t>103068667</t>
  </si>
  <si>
    <t>CROSSROADS TO INDEPENDENCE INC</t>
  </si>
  <si>
    <t>Rose</t>
  </si>
  <si>
    <t>Klinar</t>
  </si>
  <si>
    <t>814-410-6197</t>
  </si>
  <si>
    <t>rklinar@crossroadsadmin.org</t>
  </si>
  <si>
    <t>Vincent</t>
  </si>
  <si>
    <t>Cotchen</t>
  </si>
  <si>
    <t>vcotchen@crossroadsadmin.org</t>
  </si>
  <si>
    <t>104285260</t>
  </si>
  <si>
    <t>CROWNING COMFORT LLC</t>
  </si>
  <si>
    <t>ROSELYN</t>
  </si>
  <si>
    <t>ADEKUNLE</t>
  </si>
  <si>
    <t>646-662-8717</t>
  </si>
  <si>
    <t>Admin@crowningcomfortllc.com</t>
  </si>
  <si>
    <t>102884187</t>
  </si>
  <si>
    <t>CROYLE-NIELSEN THERAPEUTIC ASSOCIATES INC</t>
  </si>
  <si>
    <t>Beam</t>
  </si>
  <si>
    <t>814-266-2244</t>
  </si>
  <si>
    <t>mbeam@c-nta.com</t>
  </si>
  <si>
    <t>Nielsen</t>
  </si>
  <si>
    <t>amy@c-nta.com</t>
  </si>
  <si>
    <t>104167703</t>
  </si>
  <si>
    <t>CRYSTAL LIFE TRANSITION SERVICES, LLC</t>
  </si>
  <si>
    <t>Gertrude</t>
  </si>
  <si>
    <t>Danquah</t>
  </si>
  <si>
    <t>267-312-1602</t>
  </si>
  <si>
    <t>crystallifetransitions@gmail.com</t>
  </si>
  <si>
    <t>267-307-9264</t>
  </si>
  <si>
    <t>Crystallifetransitions@gmail.com</t>
  </si>
  <si>
    <t>103218577</t>
  </si>
  <si>
    <t>CT HOME CARE SERVICES</t>
  </si>
  <si>
    <t xml:space="preserve">Christine </t>
  </si>
  <si>
    <t>Titih</t>
  </si>
  <si>
    <t>412-758-4761</t>
  </si>
  <si>
    <t>cthomecare.llc@gmail.com</t>
  </si>
  <si>
    <t>Veronica</t>
  </si>
  <si>
    <t>Kah Manyi</t>
  </si>
  <si>
    <t>nakri80@gmail.com</t>
  </si>
  <si>
    <t>100003785</t>
  </si>
  <si>
    <t>CTC MANUFACTURING INC</t>
  </si>
  <si>
    <t>Mayernik</t>
  </si>
  <si>
    <t>570-454-3754</t>
  </si>
  <si>
    <t>cmayernik@ctcmfg.com</t>
  </si>
  <si>
    <t>Sheila</t>
  </si>
  <si>
    <t>Ulshafer</t>
  </si>
  <si>
    <t>sulshafer@ctcmfg.com</t>
  </si>
  <si>
    <t>103689347</t>
  </si>
  <si>
    <t>CYRUSXLS</t>
  </si>
  <si>
    <t>412-376-7073</t>
  </si>
  <si>
    <t>cyrusxls@icloud.com</t>
  </si>
  <si>
    <t>104117677</t>
  </si>
  <si>
    <t>DAILY VISIONS LLC</t>
  </si>
  <si>
    <t>(412)- 606-2411</t>
  </si>
  <si>
    <t>ejohnson@daily-visions.com</t>
  </si>
  <si>
    <t>DAILY SUPPORT SERVICES LLC</t>
  </si>
  <si>
    <t>Jajuan</t>
  </si>
  <si>
    <t>Bennett</t>
  </si>
  <si>
    <t>800-383-2452</t>
  </si>
  <si>
    <t>Jajuanb@dailysupportservices.com</t>
  </si>
  <si>
    <t>Wells</t>
  </si>
  <si>
    <t>Info@dailysupportservices.com</t>
  </si>
  <si>
    <t>100004183</t>
  </si>
  <si>
    <t>DALESIO AND ASSOCIATES INC</t>
  </si>
  <si>
    <t>610-363-0380</t>
  </si>
  <si>
    <t>admin@dalesiosupports.com</t>
  </si>
  <si>
    <t>Madalyn</t>
  </si>
  <si>
    <t>Valesky</t>
  </si>
  <si>
    <t>856-420-3003</t>
  </si>
  <si>
    <t>me-mevalesky@dalesiosupports.com</t>
  </si>
  <si>
    <t>104591792</t>
  </si>
  <si>
    <t>DAYLIGHT INTERVENTION</t>
  </si>
  <si>
    <t>Juliet</t>
  </si>
  <si>
    <t>Eure</t>
  </si>
  <si>
    <t>215-863-7067</t>
  </si>
  <si>
    <t>daylightintervention@gmail.com</t>
  </si>
  <si>
    <t>100003444</t>
  </si>
  <si>
    <t>DAYSPRING HOMES INC</t>
  </si>
  <si>
    <t>Brynn</t>
  </si>
  <si>
    <t>Ortiz</t>
  </si>
  <si>
    <t>610-802-3379</t>
  </si>
  <si>
    <t>bortiz@dayspringhomes.org</t>
  </si>
  <si>
    <t>Grube</t>
  </si>
  <si>
    <t>610-914-1141</t>
  </si>
  <si>
    <t>sgrube@dayspringhomes.org</t>
  </si>
  <si>
    <t>103326921</t>
  </si>
  <si>
    <t>DEANA R SHAEFFER</t>
  </si>
  <si>
    <t>Deana</t>
  </si>
  <si>
    <t>Shaeffer</t>
  </si>
  <si>
    <t>717-496-8230</t>
  </si>
  <si>
    <t>fullcircleresidence@gmail.com</t>
  </si>
  <si>
    <t xml:space="preserve">Lianne </t>
  </si>
  <si>
    <t>Garner</t>
  </si>
  <si>
    <t>717-262-8332</t>
  </si>
  <si>
    <t>lianne_grnr@yahoo.com</t>
  </si>
  <si>
    <t>104393320</t>
  </si>
  <si>
    <t>DEBORAH VOLPE</t>
  </si>
  <si>
    <t>Volpe</t>
  </si>
  <si>
    <t>570-881-2311</t>
  </si>
  <si>
    <t>DEV.18702@YAHOO.COM</t>
  </si>
  <si>
    <t>103953780</t>
  </si>
  <si>
    <t>DEDICATED SUPPORT NETWORK</t>
  </si>
  <si>
    <t>Franca</t>
  </si>
  <si>
    <t>484-300-7863</t>
  </si>
  <si>
    <t>fanabui@dedicatedsupportnetwork.org</t>
  </si>
  <si>
    <t>104132299</t>
  </si>
  <si>
    <t>DEFYING ALL ODDS</t>
  </si>
  <si>
    <t>Alejandro</t>
  </si>
  <si>
    <t>Cora Iii</t>
  </si>
  <si>
    <t>(717) 881-9565</t>
  </si>
  <si>
    <t>defyingaoe@gmail.com</t>
  </si>
  <si>
    <t>DEKINA SUPPORT SERVICES LLC</t>
  </si>
  <si>
    <t>Fibiya</t>
  </si>
  <si>
    <t>Japhet</t>
  </si>
  <si>
    <t>717-805-9886</t>
  </si>
  <si>
    <t>dekinassvs@gmail.com</t>
  </si>
  <si>
    <t>301-401-5379</t>
  </si>
  <si>
    <t>j.fibi@yahoo.com</t>
  </si>
  <si>
    <t>103098058</t>
  </si>
  <si>
    <t>DEL COMMUNITY HOME CARE AGENCY LLC</t>
  </si>
  <si>
    <t xml:space="preserve">Emmanuel </t>
  </si>
  <si>
    <t>Washa</t>
  </si>
  <si>
    <t>215-667-9567</t>
  </si>
  <si>
    <t>info@delhomecare.com</t>
  </si>
  <si>
    <t xml:space="preserve">Mohamed </t>
  </si>
  <si>
    <t>Yansane</t>
  </si>
  <si>
    <t>267-688-3228</t>
  </si>
  <si>
    <t>deenyans@me.com</t>
  </si>
  <si>
    <t>100002680</t>
  </si>
  <si>
    <t>DELAWARE COUNTY INTERMEDIATE UNIT</t>
  </si>
  <si>
    <t>Schiavo</t>
  </si>
  <si>
    <t>610-764-5850</t>
  </si>
  <si>
    <t>jschiavo@dciu.org</t>
  </si>
  <si>
    <t>610-802-5363</t>
  </si>
  <si>
    <t>lisa.mitchell@dciu.org</t>
  </si>
  <si>
    <t>DELICATE MOTIVES BUSINESS EDUCATION AND EMPLOYMENT SERVICES INC</t>
  </si>
  <si>
    <t>Jeanette</t>
  </si>
  <si>
    <t>Wiley</t>
  </si>
  <si>
    <t>412-241-1303</t>
  </si>
  <si>
    <t>jwiley@delicatemotivesbes.com</t>
  </si>
  <si>
    <t>DELPHI PROVIDER LLC</t>
  </si>
  <si>
    <t>Emma</t>
  </si>
  <si>
    <t>Brunner</t>
  </si>
  <si>
    <t>610-487-4169</t>
  </si>
  <si>
    <t>emmabrunner@delphiprovider.com</t>
  </si>
  <si>
    <t>100000489</t>
  </si>
  <si>
    <t>DELTA COMMUNITY SUPPORTS INC</t>
  </si>
  <si>
    <t>Catherine</t>
  </si>
  <si>
    <t>McLain</t>
  </si>
  <si>
    <t>610-762-2443</t>
  </si>
  <si>
    <t>cmclain@deltaweb.org</t>
  </si>
  <si>
    <t>Wyatt</t>
  </si>
  <si>
    <t>215-290-5899</t>
  </si>
  <si>
    <t>twyatt@deltaweb.org</t>
  </si>
  <si>
    <t>102084755</t>
  </si>
  <si>
    <t>DEREKS DREAM INC</t>
  </si>
  <si>
    <t>Schuster</t>
  </si>
  <si>
    <t>484-602-6880</t>
  </si>
  <si>
    <t>mschuster@dereksdream.org</t>
  </si>
  <si>
    <t>Fabrizio</t>
  </si>
  <si>
    <t>215-806-2338</t>
  </si>
  <si>
    <t>sfabrizio@dereksdream.org</t>
  </si>
  <si>
    <t>104577793</t>
  </si>
  <si>
    <t>DESERVED FAMILY CARE</t>
  </si>
  <si>
    <t>Dawson</t>
  </si>
  <si>
    <t>Abel</t>
  </si>
  <si>
    <t>541-326-5997</t>
  </si>
  <si>
    <t>dawsonabel@gmail.com</t>
  </si>
  <si>
    <t>Hannah</t>
  </si>
  <si>
    <t>Karrigan</t>
  </si>
  <si>
    <t>541-292-8935</t>
  </si>
  <si>
    <t>hannahkarrigan@gmail.com</t>
  </si>
  <si>
    <t>DESIGNED 2 INSPIRE</t>
  </si>
  <si>
    <t>Jameson</t>
  </si>
  <si>
    <t>570-977-2028</t>
  </si>
  <si>
    <t>johnj@herstek.com</t>
  </si>
  <si>
    <t>103917077</t>
  </si>
  <si>
    <t>DESIRE CARE SERVICES INC</t>
  </si>
  <si>
    <t>Yusuf</t>
  </si>
  <si>
    <t>267-815-4393</t>
  </si>
  <si>
    <t>desirecareinc@gmail.com</t>
  </si>
  <si>
    <t>bigsamzone30@gmail.com</t>
  </si>
  <si>
    <t>104301650</t>
  </si>
  <si>
    <t>DESTINY'S GIFT</t>
  </si>
  <si>
    <t>Aughtney</t>
  </si>
  <si>
    <t>Khan</t>
  </si>
  <si>
    <t>856-313-0151</t>
  </si>
  <si>
    <t>destinysgift2020@gmail.com</t>
  </si>
  <si>
    <t>Amir</t>
  </si>
  <si>
    <t>267-497-8200</t>
  </si>
  <si>
    <t>Info@destinysgift.org</t>
  </si>
  <si>
    <t>100002376</t>
  </si>
  <si>
    <t>DEUTSCH INSTITUTE APPLIED RESEARCH CENTERS FOR THE</t>
  </si>
  <si>
    <t>von Ahnen</t>
  </si>
  <si>
    <t>570-207-1540</t>
  </si>
  <si>
    <t>chrisv@deutschinstitute.org</t>
  </si>
  <si>
    <t>DeLuccie</t>
  </si>
  <si>
    <t>570-348-1968</t>
  </si>
  <si>
    <t>support@deutschinstitute.org</t>
  </si>
  <si>
    <t>100002106</t>
  </si>
  <si>
    <t>DEVELOPMENTAL ED SERV OF MONROE CO</t>
  </si>
  <si>
    <t>Summa</t>
  </si>
  <si>
    <t>570-424-5410</t>
  </si>
  <si>
    <t>dsumma@devedmc.org</t>
  </si>
  <si>
    <t>570-402-1025</t>
  </si>
  <si>
    <t>cmiller@devedmc.org</t>
  </si>
  <si>
    <t>100000498</t>
  </si>
  <si>
    <t>DEVELOPMENTAL ENTERPRISES CORPORATION</t>
  </si>
  <si>
    <t>Tammie</t>
  </si>
  <si>
    <t>Reimer</t>
  </si>
  <si>
    <t>484-685-6848</t>
  </si>
  <si>
    <t>treimer@decmc.org</t>
  </si>
  <si>
    <t>Garvey</t>
  </si>
  <si>
    <t>484-238-6221</t>
  </si>
  <si>
    <t>jgarvey@decmc.org</t>
  </si>
  <si>
    <t>100007630</t>
  </si>
  <si>
    <t>DEVELOPMENTAL FITNESS COMPANY</t>
  </si>
  <si>
    <t>Dr. Sean</t>
  </si>
  <si>
    <t>Hanley</t>
  </si>
  <si>
    <t>215-527-2475</t>
  </si>
  <si>
    <t>Seanhanley221@gmail.com</t>
  </si>
  <si>
    <t>103831910</t>
  </si>
  <si>
    <t>DEVINECARE HEALTH SERVICES LLC</t>
  </si>
  <si>
    <t>Modupe</t>
  </si>
  <si>
    <t>Olowodahunsi</t>
  </si>
  <si>
    <t>267-467-0727</t>
  </si>
  <si>
    <t>dupe@devinecarepa.com</t>
  </si>
  <si>
    <t>100003687</t>
  </si>
  <si>
    <t>DEVOPMENTAL &amp; DISABILITY SERVICES OF LEBANON VALLE</t>
  </si>
  <si>
    <t>Christian</t>
  </si>
  <si>
    <t>717-274-3493</t>
  </si>
  <si>
    <t>executivedirector@ddslebanon.org</t>
  </si>
  <si>
    <t>Lengle</t>
  </si>
  <si>
    <t>program.manager@ddslebanon.org</t>
  </si>
  <si>
    <t>102715729</t>
  </si>
  <si>
    <t>DIANE ELIZABETH WILLIAMS D/B/A HELP-U-BRIDGE</t>
  </si>
  <si>
    <t>484-788-2529</t>
  </si>
  <si>
    <t>dwilliams@help-u-bridge.com</t>
  </si>
  <si>
    <t>Rachael</t>
  </si>
  <si>
    <t>Border</t>
  </si>
  <si>
    <t>267-243-9151</t>
  </si>
  <si>
    <t>rborders@help-u-bridge.com</t>
  </si>
  <si>
    <t>100000504</t>
  </si>
  <si>
    <t>DICKINSON CENTER INC</t>
  </si>
  <si>
    <t>Grubbs</t>
  </si>
  <si>
    <t>304-594-4028</t>
  </si>
  <si>
    <t>jgrubbs@dickinsoncenter.org</t>
  </si>
  <si>
    <t>Lynne</t>
  </si>
  <si>
    <t>Childs</t>
  </si>
  <si>
    <t>814-776-0213</t>
  </si>
  <si>
    <t>lchilds@journeyhealth.org</t>
  </si>
  <si>
    <t>102272684</t>
  </si>
  <si>
    <t>DIGIACOMO, PATRICIA A.</t>
  </si>
  <si>
    <t xml:space="preserve">DiGiacomo </t>
  </si>
  <si>
    <t>732-863-1817</t>
  </si>
  <si>
    <t>pdig2010@gmail.com</t>
  </si>
  <si>
    <t>103657020</t>
  </si>
  <si>
    <t>DIGNITY &amp; RESPECT HOMES LLC</t>
  </si>
  <si>
    <t>Victor</t>
  </si>
  <si>
    <t>Nwachukwu</t>
  </si>
  <si>
    <t>443-220-2977</t>
  </si>
  <si>
    <t>DIGNITYRESPECT18@GMAIL.COM</t>
  </si>
  <si>
    <t>104533251</t>
  </si>
  <si>
    <t>DIMICHELE PROVIDER SERVICES</t>
  </si>
  <si>
    <t>103439255</t>
  </si>
  <si>
    <t>DINO COMMUNITY LIVING</t>
  </si>
  <si>
    <t>Carole</t>
  </si>
  <si>
    <t>DeInnocentiis</t>
  </si>
  <si>
    <t>610-451-0476</t>
  </si>
  <si>
    <t>Carole@dinocommunityliving.org</t>
  </si>
  <si>
    <t>Kyle</t>
  </si>
  <si>
    <t>Scheib</t>
  </si>
  <si>
    <t>717-383-3575</t>
  </si>
  <si>
    <t>Kyle@dinocommunityliving.org</t>
  </si>
  <si>
    <t>104105881</t>
  </si>
  <si>
    <t>DIRECT SUPPORT SERVICES OF PENNSYLVANIA</t>
  </si>
  <si>
    <t>Chelli</t>
  </si>
  <si>
    <t>Grose-Smith</t>
  </si>
  <si>
    <t>(267) 779-3316</t>
  </si>
  <si>
    <t>info@dsspa.org</t>
  </si>
  <si>
    <t>103505931</t>
  </si>
  <si>
    <t>DIRECTION LLC</t>
  </si>
  <si>
    <t>570-536-2031</t>
  </si>
  <si>
    <t>JWest@directions.care</t>
  </si>
  <si>
    <t>Kyrra</t>
  </si>
  <si>
    <t>Struble</t>
  </si>
  <si>
    <t>570-228-6897</t>
  </si>
  <si>
    <t>KStruble@directions.care</t>
  </si>
  <si>
    <t>104449597</t>
  </si>
  <si>
    <t>DISCOVERING ME LLC</t>
  </si>
  <si>
    <t>Kimberely</t>
  </si>
  <si>
    <t>Sullivan</t>
  </si>
  <si>
    <t>267-410-6164</t>
  </si>
  <si>
    <t>Kms210528@gmail.com</t>
  </si>
  <si>
    <t>100000513</t>
  </si>
  <si>
    <t>DIVERSIFIED FAMILY SERVICES INC</t>
  </si>
  <si>
    <t>Stacey</t>
  </si>
  <si>
    <t>724-346-2123</t>
  </si>
  <si>
    <t>scannon@diversifiedfamily.org</t>
  </si>
  <si>
    <t>Livosky</t>
  </si>
  <si>
    <t>llivosky@diversifiedfamily.org</t>
  </si>
  <si>
    <t>103234006</t>
  </si>
  <si>
    <t>DIVERSIFIED HOME &amp; COMMUNITY SERVICES</t>
  </si>
  <si>
    <t>Karma</t>
  </si>
  <si>
    <t>Watson</t>
  </si>
  <si>
    <t>267-963-7630</t>
  </si>
  <si>
    <t>kwatson@dhcservices.org</t>
  </si>
  <si>
    <t>Green</t>
  </si>
  <si>
    <t>267-574-2360</t>
  </si>
  <si>
    <t>n.green@dhcservices.org</t>
  </si>
  <si>
    <t>100001619</t>
  </si>
  <si>
    <t>DIVERSIFIED HUMAN SERVICES INC</t>
  </si>
  <si>
    <t>Skwara</t>
  </si>
  <si>
    <t>724-489-9100</t>
  </si>
  <si>
    <t>eskwara@sphs.org</t>
  </si>
  <si>
    <t>Tutay</t>
  </si>
  <si>
    <t>mtutay@sphs.org</t>
  </si>
  <si>
    <t>101796277</t>
  </si>
  <si>
    <t>DIVERSIFIED SUPPORTIVE SERVICES LLC</t>
  </si>
  <si>
    <t>Rasheen</t>
  </si>
  <si>
    <t>Bethel</t>
  </si>
  <si>
    <t>215-673-2778 x114</t>
  </si>
  <si>
    <t>rbethel@dssllc.org</t>
  </si>
  <si>
    <t>Rasheed</t>
  </si>
  <si>
    <t>215-673-2778</t>
  </si>
  <si>
    <t>rhbethel@dssllc.org</t>
  </si>
  <si>
    <t>103019582</t>
  </si>
  <si>
    <t>DIVERSITY AID SERVICES LLC</t>
  </si>
  <si>
    <t>Mohamed</t>
  </si>
  <si>
    <t>Nimaga</t>
  </si>
  <si>
    <t>484-794-0886</t>
  </si>
  <si>
    <t>Morani1956@yahoo.com</t>
  </si>
  <si>
    <t>Oumar</t>
  </si>
  <si>
    <t>484-219-9097</t>
  </si>
  <si>
    <t>Oumarnimaga9@gmail.com</t>
  </si>
  <si>
    <t>103098405</t>
  </si>
  <si>
    <t>DIVINE BREATH HOME CARE CENTER</t>
  </si>
  <si>
    <t>Shakira</t>
  </si>
  <si>
    <t>Seide</t>
  </si>
  <si>
    <t>215-329-2030</t>
  </si>
  <si>
    <t>sseide@dbhomecarecenter.com</t>
  </si>
  <si>
    <t>Bethanie</t>
  </si>
  <si>
    <t>Demosthene</t>
  </si>
  <si>
    <t>bdemosthene@dbhomecarecenter.com</t>
  </si>
  <si>
    <t>104113776</t>
  </si>
  <si>
    <t>DIVINE JOURNEY</t>
  </si>
  <si>
    <t>Leeann</t>
  </si>
  <si>
    <t>(412) 654-5843</t>
  </si>
  <si>
    <t>mydivinejourney.llc@gmail.com</t>
  </si>
  <si>
    <t>103220771</t>
  </si>
  <si>
    <t>DIVINE SUPPORTS SERVICES LLC</t>
  </si>
  <si>
    <t>Olufunmilayo</t>
  </si>
  <si>
    <t>Balogun-Victor</t>
  </si>
  <si>
    <t>484-358-5535</t>
  </si>
  <si>
    <t>divinesuppservices@yahoo.com</t>
  </si>
  <si>
    <t>104142034</t>
  </si>
  <si>
    <t>DIVINELY ASSIGNED HOMECARE SOLUTIONS</t>
  </si>
  <si>
    <t>Alisha</t>
  </si>
  <si>
    <t>215-740-2773</t>
  </si>
  <si>
    <t>Dahomecaresolutions@gmail.com</t>
  </si>
  <si>
    <t>102431270</t>
  </si>
  <si>
    <t>DO MOORE LLC</t>
  </si>
  <si>
    <t>Whitton</t>
  </si>
  <si>
    <t>610-304-1806</t>
  </si>
  <si>
    <t>karenwhitton@domoore.net</t>
  </si>
  <si>
    <t>101911851</t>
  </si>
  <si>
    <t>DON SERVICES INC</t>
  </si>
  <si>
    <t>Cardella</t>
  </si>
  <si>
    <t>724-652-5144</t>
  </si>
  <si>
    <t>scardella@donservices.org</t>
  </si>
  <si>
    <t>apetrucci@donservices.org</t>
  </si>
  <si>
    <t>103765135</t>
  </si>
  <si>
    <t>DORCAS HOME CARE LLC</t>
  </si>
  <si>
    <t>Abiodun</t>
  </si>
  <si>
    <t>Fadahunsi</t>
  </si>
  <si>
    <t>215-808-4748</t>
  </si>
  <si>
    <t>obash7@gmail.com</t>
  </si>
  <si>
    <t>102789132</t>
  </si>
  <si>
    <t>DOWN TO EARTH COMMUNITY HOMES LLC</t>
  </si>
  <si>
    <t>Heidi</t>
  </si>
  <si>
    <t>Warner</t>
  </si>
  <si>
    <t>412-610-0793</t>
  </si>
  <si>
    <t>Downtoearth4care@gmail.com</t>
  </si>
  <si>
    <t>Wolfe</t>
  </si>
  <si>
    <t>412-610-0797</t>
  </si>
  <si>
    <t>100000522</t>
  </si>
  <si>
    <t>DR GERTRUDE A BARBER CENTER INC</t>
  </si>
  <si>
    <t>Stanopiewicz</t>
  </si>
  <si>
    <t>814-874-5808</t>
  </si>
  <si>
    <t>EricaStanopiewicz@barberni.org</t>
  </si>
  <si>
    <t>Johns</t>
  </si>
  <si>
    <t>814-878-4111</t>
  </si>
  <si>
    <t>PamJ@barberni.org</t>
  </si>
  <si>
    <t>100000531</t>
  </si>
  <si>
    <t>DR GERTRUDE A BARBER IN HOME SERVICES INC</t>
  </si>
  <si>
    <t>Jaclyn</t>
  </si>
  <si>
    <t>Zacherl</t>
  </si>
  <si>
    <t>814-878-4088</t>
  </si>
  <si>
    <t>JZacherl@barberni.org</t>
  </si>
  <si>
    <t>104325670</t>
  </si>
  <si>
    <t>DREAM ALIVE LLC</t>
  </si>
  <si>
    <t>Madona</t>
  </si>
  <si>
    <t>Ganda</t>
  </si>
  <si>
    <t>215-730-5529</t>
  </si>
  <si>
    <t>madona.ganda@yahoo.com</t>
  </si>
  <si>
    <t>Maddi</t>
  </si>
  <si>
    <t>Alfred</t>
  </si>
  <si>
    <t>267-750-9434</t>
  </si>
  <si>
    <t>dream@dreamalivellc.org</t>
  </si>
  <si>
    <t>103770242</t>
  </si>
  <si>
    <t>DREAMS OF RECREATING INDEPENDENCE AND NIRVANA LLC</t>
  </si>
  <si>
    <t>Dumas-Johnson</t>
  </si>
  <si>
    <t>267-496-4712</t>
  </si>
  <si>
    <t>Dorian.30@yahoo.com</t>
  </si>
  <si>
    <t>103050116</t>
  </si>
  <si>
    <t>DUBEM OKONKWO</t>
  </si>
  <si>
    <t>Dubem</t>
  </si>
  <si>
    <t>Okonkwo</t>
  </si>
  <si>
    <t>717-775-9377</t>
  </si>
  <si>
    <t>havresources@gmail.com</t>
  </si>
  <si>
    <t>Carrie</t>
  </si>
  <si>
    <t>Harner</t>
  </si>
  <si>
    <t>717-439-5050</t>
  </si>
  <si>
    <t>carrieharner@frontier.com</t>
  </si>
  <si>
    <t>103473749</t>
  </si>
  <si>
    <t>DYNAMIC HOME CARE INC</t>
  </si>
  <si>
    <t>Ifeanyi</t>
  </si>
  <si>
    <t>Obiora</t>
  </si>
  <si>
    <t>302-668-4528</t>
  </si>
  <si>
    <t>Dynamichomecareinc@gmail.com</t>
  </si>
  <si>
    <t>Ifeanyiobiora@yahoo.com</t>
  </si>
  <si>
    <t>102810020</t>
  </si>
  <si>
    <t>EAGLE VALLEY PERSONAL CARE HOME INC</t>
  </si>
  <si>
    <t>Travis</t>
  </si>
  <si>
    <t>Stem</t>
  </si>
  <si>
    <t>814-280-3995</t>
  </si>
  <si>
    <t>eaglepch13@gmail.com</t>
  </si>
  <si>
    <t>Janet</t>
  </si>
  <si>
    <t>Wagner</t>
  </si>
  <si>
    <t>814-355-3417</t>
  </si>
  <si>
    <t>evchsprogramspecialist@gmail.com</t>
  </si>
  <si>
    <t>104028657</t>
  </si>
  <si>
    <t>EAST PENN HUMAN SERVICES</t>
  </si>
  <si>
    <t>Chumo</t>
  </si>
  <si>
    <t>585-415-5057</t>
  </si>
  <si>
    <t>info@eastpennhumanservices.org</t>
  </si>
  <si>
    <t>Obiero</t>
  </si>
  <si>
    <t>484-350-5154</t>
  </si>
  <si>
    <t>lobiero@eastpennhumanservices.org</t>
  </si>
  <si>
    <t>100002993</t>
  </si>
  <si>
    <t>EASTER SEALS EASTERN PA</t>
  </si>
  <si>
    <t>Rothman</t>
  </si>
  <si>
    <t>610-289-0114</t>
  </si>
  <si>
    <t>hrothman@esep.org</t>
  </si>
  <si>
    <t>Gonda</t>
  </si>
  <si>
    <t>egonda@esep.org</t>
  </si>
  <si>
    <t>100001771</t>
  </si>
  <si>
    <t>EASTER SEALS WESTERN AND CENTRAL PENNSYLVANIA</t>
  </si>
  <si>
    <t>Cheney</t>
  </si>
  <si>
    <t>814-437-3071, option 5</t>
  </si>
  <si>
    <t>dcheney@eastersealswcpenna.org</t>
  </si>
  <si>
    <t>Morrow</t>
  </si>
  <si>
    <t>814-437-3071</t>
  </si>
  <si>
    <t>tmorrow@eastersealswcpenna.org</t>
  </si>
  <si>
    <t>EASTERN STATES HEALTH CARE SERVICES LLC</t>
  </si>
  <si>
    <t>ELEEN</t>
  </si>
  <si>
    <t>JUMA</t>
  </si>
  <si>
    <t>484-767-8047</t>
  </si>
  <si>
    <t>services@easternstateservices.com</t>
  </si>
  <si>
    <t>102663023</t>
  </si>
  <si>
    <t>EASTWICK FAMILY SERVICES LLC</t>
  </si>
  <si>
    <t>Sumo</t>
  </si>
  <si>
    <t>267-634-6410</t>
  </si>
  <si>
    <t>D.Sumo@hotmail.com</t>
  </si>
  <si>
    <t>Foster</t>
  </si>
  <si>
    <t>Gabrielle@eastwickfamily.com</t>
  </si>
  <si>
    <t>104511272</t>
  </si>
  <si>
    <t>EASY CARE HOME HEALTH AGENCY</t>
  </si>
  <si>
    <t>Mitchum</t>
  </si>
  <si>
    <t>215-200-2160</t>
  </si>
  <si>
    <t>lmitchum@easycarehomehealth.com</t>
  </si>
  <si>
    <t>102770159</t>
  </si>
  <si>
    <t>EASYUDO SERVICES LLC</t>
  </si>
  <si>
    <t>Israel</t>
  </si>
  <si>
    <t>Uchendu</t>
  </si>
  <si>
    <t>717-608-5375</t>
  </si>
  <si>
    <t>easyudoserv@hotmail.com</t>
  </si>
  <si>
    <t>Udochi</t>
  </si>
  <si>
    <t>717-608-6131</t>
  </si>
  <si>
    <t>info@easyudoservices.com</t>
  </si>
  <si>
    <t>103440480</t>
  </si>
  <si>
    <t>EDMACY HOME CARE INC</t>
  </si>
  <si>
    <t>Rogers-Wright</t>
  </si>
  <si>
    <t>267-278-7368</t>
  </si>
  <si>
    <t>ewright@edmacyhomecare.com</t>
  </si>
  <si>
    <t>484-494-6070</t>
  </si>
  <si>
    <t>edmacy2015@gmail.com</t>
  </si>
  <si>
    <t>103657853</t>
  </si>
  <si>
    <t>EDNAS CARE LLC</t>
  </si>
  <si>
    <t>Melissah</t>
  </si>
  <si>
    <t>Murchison</t>
  </si>
  <si>
    <t>215-277-5081</t>
  </si>
  <si>
    <t>ednascare@outlook.com</t>
  </si>
  <si>
    <t>103179414</t>
  </si>
  <si>
    <t>EDOMIGHT CARE SERVICES</t>
  </si>
  <si>
    <t>Virginus</t>
  </si>
  <si>
    <t>Edomobi</t>
  </si>
  <si>
    <t>267-971-2456</t>
  </si>
  <si>
    <t>mightybest@hotmail.com</t>
  </si>
  <si>
    <t>102888435</t>
  </si>
  <si>
    <t>EDWARDS HOPE CORPORATION</t>
  </si>
  <si>
    <t>Ricardo</t>
  </si>
  <si>
    <t>Eswards</t>
  </si>
  <si>
    <t>904-572-5417</t>
  </si>
  <si>
    <t>ricardo@edwardshope.com</t>
  </si>
  <si>
    <t xml:space="preserve">Felicia </t>
  </si>
  <si>
    <t>GONZALEZ</t>
  </si>
  <si>
    <t>702-727-0534</t>
  </si>
  <si>
    <t>FGONZALEZ@EDWARDSHOPE.COM</t>
  </si>
  <si>
    <t>100777240</t>
  </si>
  <si>
    <t>EFCC ACQUISITION CORP</t>
  </si>
  <si>
    <t xml:space="preserve">Carole </t>
  </si>
  <si>
    <t>Chiego</t>
  </si>
  <si>
    <t>610-432-6766</t>
  </si>
  <si>
    <t>cchiego@extendedfamilycare.com</t>
  </si>
  <si>
    <t>Jacqueline</t>
  </si>
  <si>
    <t>Aristizabal</t>
  </si>
  <si>
    <t>631-423-6689</t>
  </si>
  <si>
    <t>jaristizabal@starmulticare.com</t>
  </si>
  <si>
    <t>103043953</t>
  </si>
  <si>
    <t>EFFRAIM HOME CARE AGENCY LLC</t>
  </si>
  <si>
    <t>Seyi</t>
  </si>
  <si>
    <t>Adeoye</t>
  </si>
  <si>
    <t>215-826-7422</t>
  </si>
  <si>
    <t>sadeoye@effraimcare.com</t>
  </si>
  <si>
    <t>Mary Jane</t>
  </si>
  <si>
    <t>mjmiller@effraimcare.com</t>
  </si>
  <si>
    <t>102893613</t>
  </si>
  <si>
    <t>EIG SERVICES LLC</t>
  </si>
  <si>
    <t>724-825-9095</t>
  </si>
  <si>
    <t>Martin@eigservicesllc.com</t>
  </si>
  <si>
    <t>412-292-8101</t>
  </si>
  <si>
    <t>erickajones@eigservicesllc.com</t>
  </si>
  <si>
    <t>102932032</t>
  </si>
  <si>
    <t>EIHAB HUMAN SERVICES PENNSYLVANIA INC</t>
  </si>
  <si>
    <t>484-374-5771</t>
  </si>
  <si>
    <t>Jessica.Bell@eihab.org</t>
  </si>
  <si>
    <t>Bart</t>
  </si>
  <si>
    <t>570-407-2603</t>
  </si>
  <si>
    <t>patricia.bart@eihab.org</t>
  </si>
  <si>
    <t>104003317</t>
  </si>
  <si>
    <t>ELABORATE HOME HEALTHCARE SERVICES</t>
  </si>
  <si>
    <t>Eyegue-Sandy</t>
  </si>
  <si>
    <t>215-594-9392</t>
  </si>
  <si>
    <t>ehhcspa@gmail.com</t>
  </si>
  <si>
    <t>104450391</t>
  </si>
  <si>
    <t>ELAINES HOUSE LLC</t>
  </si>
  <si>
    <t>Hill</t>
  </si>
  <si>
    <t>412-491-3094</t>
  </si>
  <si>
    <t>jhill@rehomecaresolutions.com</t>
  </si>
  <si>
    <t>100000569</t>
  </si>
  <si>
    <t>ELCAM</t>
  </si>
  <si>
    <t>Cashmer</t>
  </si>
  <si>
    <t>814-781-7101</t>
  </si>
  <si>
    <t>kcashmer@elcaminc.com</t>
  </si>
  <si>
    <t>Greenthaner</t>
  </si>
  <si>
    <t>jgreenthaner@elcamcinc.com</t>
  </si>
  <si>
    <t>101047541</t>
  </si>
  <si>
    <t>ELDER RESOURCE MANAGEMENT INC COMFORCARE SENIOR SE</t>
  </si>
  <si>
    <t>Zaydenberg</t>
  </si>
  <si>
    <t>412-521-4700</t>
  </si>
  <si>
    <t>alleghenypa@comforcare.com</t>
  </si>
  <si>
    <t>104272979</t>
  </si>
  <si>
    <t>ELEVATED SUPPORT SERVICES</t>
  </si>
  <si>
    <t>Madeline</t>
  </si>
  <si>
    <t>Sell</t>
  </si>
  <si>
    <t>814-312-7607</t>
  </si>
  <si>
    <t>maddie@elevatedsupport.net</t>
  </si>
  <si>
    <t>104128652</t>
  </si>
  <si>
    <t>ELEVATIONS INC</t>
  </si>
  <si>
    <t>Braswell</t>
  </si>
  <si>
    <t>267-701-1391</t>
  </si>
  <si>
    <t>Ebonybraswell21@gmail.com</t>
  </si>
  <si>
    <t>267-977-6093</t>
  </si>
  <si>
    <t>Ebonybraswell@elevationshome.com</t>
  </si>
  <si>
    <t>101540833</t>
  </si>
  <si>
    <t>ELITE HOME HEALTH CARE INC</t>
  </si>
  <si>
    <t>Annette</t>
  </si>
  <si>
    <t>Frey</t>
  </si>
  <si>
    <t>215-245-2131</t>
  </si>
  <si>
    <t>afreyhhc@aol.com</t>
  </si>
  <si>
    <t>Garcia</t>
  </si>
  <si>
    <t>WGARCIA.ELITEHHC@gmail.com</t>
  </si>
  <si>
    <t>100007980</t>
  </si>
  <si>
    <t>ELITE STAFFING SERVICES INC</t>
  </si>
  <si>
    <t>Ruh</t>
  </si>
  <si>
    <t>717-540-3530</t>
  </si>
  <si>
    <t>monicaruh@abbycare.org</t>
  </si>
  <si>
    <t>erin.hower@abbycare.org</t>
  </si>
  <si>
    <t>104370138</t>
  </si>
  <si>
    <t>ELITES CARE, LLC</t>
  </si>
  <si>
    <t>Awonti</t>
  </si>
  <si>
    <t>Etoo</t>
  </si>
  <si>
    <t>202-869-6291</t>
  </si>
  <si>
    <t>aetoo@elitescarellc.com</t>
  </si>
  <si>
    <t>Grace</t>
  </si>
  <si>
    <t>Ndjongo</t>
  </si>
  <si>
    <t>410-500-6085</t>
  </si>
  <si>
    <t>gndjongo@elitescarellc.com</t>
  </si>
  <si>
    <t>104131353</t>
  </si>
  <si>
    <t>ELLE VIE LLC</t>
  </si>
  <si>
    <t>Duperon</t>
  </si>
  <si>
    <t>(610) 457-2333</t>
  </si>
  <si>
    <t>info@elleviellc.org</t>
  </si>
  <si>
    <t>100002124</t>
  </si>
  <si>
    <t>ELWYN OF PENNSYLVANIA AND DELAWARE</t>
  </si>
  <si>
    <t>Johanna</t>
  </si>
  <si>
    <t>Schaaf</t>
  </si>
  <si>
    <t>610-891-7012</t>
  </si>
  <si>
    <t>johanna_schaaf@elwyn.org</t>
  </si>
  <si>
    <t>Gould</t>
  </si>
  <si>
    <t>610-891-2638</t>
  </si>
  <si>
    <t>Tara_Gould@elwyn.org</t>
  </si>
  <si>
    <t>EMANUEL'S A SPECIAL PLACE FOR SPECIAL PEOPLE</t>
  </si>
  <si>
    <t>Kanika</t>
  </si>
  <si>
    <t>267-992-1032</t>
  </si>
  <si>
    <t>emanuelcook2019@gmail.com</t>
  </si>
  <si>
    <t>Naqua</t>
  </si>
  <si>
    <t>Shaw</t>
  </si>
  <si>
    <t>267-432-6947</t>
  </si>
  <si>
    <t>103643212</t>
  </si>
  <si>
    <t>EMBOLDEN COMMUNITY ALLIES LLC</t>
  </si>
  <si>
    <t>Cindi</t>
  </si>
  <si>
    <t>Muchoki</t>
  </si>
  <si>
    <t>267-810-4866</t>
  </si>
  <si>
    <t>cmuchoki@emboldencommunityallies.com</t>
  </si>
  <si>
    <t>103763159</t>
  </si>
  <si>
    <t>EMBRY CARE SERVICES LLC</t>
  </si>
  <si>
    <t>215-715-1713</t>
  </si>
  <si>
    <t>demetrius@embrycare.com</t>
  </si>
  <si>
    <t>101047274</t>
  </si>
  <si>
    <t>EMERALD HOME HEALTH CARE</t>
  </si>
  <si>
    <t>Jenny</t>
  </si>
  <si>
    <t>Koschack</t>
  </si>
  <si>
    <t>412-429-5880</t>
  </si>
  <si>
    <t>jenny@emeraldhomehealthcare.com</t>
  </si>
  <si>
    <t>Dana</t>
  </si>
  <si>
    <t>Derosky</t>
  </si>
  <si>
    <t>dana@emeraldhomehealthcare.com</t>
  </si>
  <si>
    <t>103965762</t>
  </si>
  <si>
    <t>EMERGE COMMUNITY SERVICES LLC</t>
  </si>
  <si>
    <t>Buffington</t>
  </si>
  <si>
    <t>484-798-0407</t>
  </si>
  <si>
    <t>emergecommunityservices@gmail.com</t>
  </si>
  <si>
    <t>104323067</t>
  </si>
  <si>
    <t>EMERGE NORTH</t>
  </si>
  <si>
    <t>Lora</t>
  </si>
  <si>
    <t>215-390-0447</t>
  </si>
  <si>
    <t>emergenorthllc@gmail.com</t>
  </si>
  <si>
    <t>Tiaisha</t>
  </si>
  <si>
    <t>Dandy</t>
  </si>
  <si>
    <t>215-800-9583</t>
  </si>
  <si>
    <t>info@tidandy.com</t>
  </si>
  <si>
    <t>100002840</t>
  </si>
  <si>
    <t>EMMAUS COMMUNITY OF PITTSBURGH INC</t>
  </si>
  <si>
    <t xml:space="preserve">Karen </t>
  </si>
  <si>
    <t>Jacobsen</t>
  </si>
  <si>
    <t>412-381-0277 x204</t>
  </si>
  <si>
    <t>kdjacobsen@emmauspgh.org</t>
  </si>
  <si>
    <t>Stillwell</t>
  </si>
  <si>
    <t>412-381-0277 x213</t>
  </si>
  <si>
    <t>kstillwell@emmauspgh.org</t>
  </si>
  <si>
    <t>102907586</t>
  </si>
  <si>
    <t>EMMAUS HOME INC</t>
  </si>
  <si>
    <t>Kylie</t>
  </si>
  <si>
    <t>Moreschi</t>
  </si>
  <si>
    <t>717-819-7918</t>
  </si>
  <si>
    <t>kylie.moreschi@emmaushome.net</t>
  </si>
  <si>
    <t>Jenna</t>
  </si>
  <si>
    <t>215-518-9437</t>
  </si>
  <si>
    <t>jenna.greene@emmaushome.net</t>
  </si>
  <si>
    <t>103039191</t>
  </si>
  <si>
    <t>EMMAUS HORSEMANSHIP INC</t>
  </si>
  <si>
    <t>Santucci</t>
  </si>
  <si>
    <t>724-448-1584</t>
  </si>
  <si>
    <t>emmaushorsemanship@gmail.com</t>
  </si>
  <si>
    <t>100003604</t>
  </si>
  <si>
    <t>EMPLOYMENT TECHNOLOGY INC</t>
  </si>
  <si>
    <t>Theodore</t>
  </si>
  <si>
    <t>Rysz</t>
  </si>
  <si>
    <t>610-656-4571</t>
  </si>
  <si>
    <t>Trysz@emptech.org</t>
  </si>
  <si>
    <t>Stein</t>
  </si>
  <si>
    <t>215-230-8818</t>
  </si>
  <si>
    <t>Jegitto@emptech.org</t>
  </si>
  <si>
    <t>104459753</t>
  </si>
  <si>
    <t>EMPOWERED HORIZONS LLC</t>
  </si>
  <si>
    <t>Naimah</t>
  </si>
  <si>
    <t>Howard</t>
  </si>
  <si>
    <t>267-246-6486</t>
  </si>
  <si>
    <t>nhoward@empoweredhorizons.org</t>
  </si>
  <si>
    <t>103061521</t>
  </si>
  <si>
    <t>EMPOWERING INDIVIDUALS FOR SUCCESS</t>
  </si>
  <si>
    <t>Manuel</t>
  </si>
  <si>
    <t>Barroso</t>
  </si>
  <si>
    <t>484-878-9445</t>
  </si>
  <si>
    <t>Manuelbarrsos@ei4success.com</t>
  </si>
  <si>
    <t>Woodrit</t>
  </si>
  <si>
    <t>James.woodrit@ei4success.com</t>
  </si>
  <si>
    <t>103680029</t>
  </si>
  <si>
    <t>EMPOWERING VISIONS</t>
  </si>
  <si>
    <t xml:space="preserve">Jodi </t>
  </si>
  <si>
    <t>Perez</t>
  </si>
  <si>
    <t>570-217-7100</t>
  </si>
  <si>
    <t>jperez@empoweringvisions.cc</t>
  </si>
  <si>
    <t>Kwjalyn</t>
  </si>
  <si>
    <t>717-649-3144</t>
  </si>
  <si>
    <t>kperez@empoweringvisions.cc</t>
  </si>
  <si>
    <t>103975320</t>
  </si>
  <si>
    <t>EMPOWERU SPECIALTY FITNESS INC</t>
  </si>
  <si>
    <t>DelViscio</t>
  </si>
  <si>
    <t>401-378-6690</t>
  </si>
  <si>
    <t>coach@empowerusf.com</t>
  </si>
  <si>
    <t>104437166</t>
  </si>
  <si>
    <t>ENGAGE AS YOU AGE HOME CARE</t>
  </si>
  <si>
    <t>Kenisha</t>
  </si>
  <si>
    <t>Nembhard</t>
  </si>
  <si>
    <t>267-506-0184</t>
  </si>
  <si>
    <t>Kenishanembhard@yahoo.com</t>
  </si>
  <si>
    <t>103669255</t>
  </si>
  <si>
    <t>ENHANCING LIVES LLC</t>
  </si>
  <si>
    <t>Nichols</t>
  </si>
  <si>
    <t>(267) 307-0169</t>
  </si>
  <si>
    <t>cnthomas.enhancinglives@gmail.com</t>
  </si>
  <si>
    <t>103547860</t>
  </si>
  <si>
    <t>EPA SUPPORTIVE SERVICES LLC</t>
  </si>
  <si>
    <t>Eugene</t>
  </si>
  <si>
    <t>Asonye</t>
  </si>
  <si>
    <t>267-471-2972</t>
  </si>
  <si>
    <t>IFYEUGENE@YAHOO.COM</t>
  </si>
  <si>
    <t xml:space="preserve">Priscilla </t>
  </si>
  <si>
    <t>267-210-7223</t>
  </si>
  <si>
    <t>PriscillAsonye@verizon.net</t>
  </si>
  <si>
    <t>100002920</t>
  </si>
  <si>
    <t>EPHRATA AREA REHAB SERVICES</t>
  </si>
  <si>
    <t>Kathi</t>
  </si>
  <si>
    <t>Kreiser</t>
  </si>
  <si>
    <t>717-733-0710</t>
  </si>
  <si>
    <t>kkreiser@ephratarehab.org</t>
  </si>
  <si>
    <t>Pisker</t>
  </si>
  <si>
    <t>episker@ephratarehab.org</t>
  </si>
  <si>
    <t>101413311</t>
  </si>
  <si>
    <t>EPIC HEALTH SERVICES PA LLC</t>
  </si>
  <si>
    <t>104247564</t>
  </si>
  <si>
    <t>EPIC UNFOLDING LLC</t>
  </si>
  <si>
    <t>724-854-0997</t>
  </si>
  <si>
    <t>epic.unfolding@gmail.com</t>
  </si>
  <si>
    <t>104244670</t>
  </si>
  <si>
    <t>EQUALWORKS</t>
  </si>
  <si>
    <t>Monike</t>
  </si>
  <si>
    <t>Golden</t>
  </si>
  <si>
    <t>215-669-0152</t>
  </si>
  <si>
    <t xml:space="preserve">mgolden@equalworks.org </t>
  </si>
  <si>
    <t>100000578</t>
  </si>
  <si>
    <t>ERIE HOMES FOR CHILDREN AND ADULTS INC</t>
  </si>
  <si>
    <t>814-881-9202</t>
  </si>
  <si>
    <t>joseph.golden@ehca.org</t>
  </si>
  <si>
    <t>Latimer</t>
  </si>
  <si>
    <t>814-454-1534</t>
  </si>
  <si>
    <t>brittany.latimer@ehca.org</t>
  </si>
  <si>
    <t>104459744</t>
  </si>
  <si>
    <t>ESSENTIAL HUMAN SERVICES</t>
  </si>
  <si>
    <t>Jonathan</t>
  </si>
  <si>
    <t>Cameron</t>
  </si>
  <si>
    <t>717-278-6880</t>
  </si>
  <si>
    <t>jcam73083@yahoo.com</t>
  </si>
  <si>
    <t>Kierstin</t>
  </si>
  <si>
    <t>Portalatin- Jones</t>
  </si>
  <si>
    <t>717-669-9427</t>
  </si>
  <si>
    <t>kijones1227@gmail.com</t>
  </si>
  <si>
    <t>103847811</t>
  </si>
  <si>
    <t>EUPHORIC CARE</t>
  </si>
  <si>
    <t>Drewery</t>
  </si>
  <si>
    <t>412-458-5086</t>
  </si>
  <si>
    <t>euphoriccare2020@gmail.com</t>
  </si>
  <si>
    <t>103951426</t>
  </si>
  <si>
    <t>EVEREST HOME HEALTH LLC</t>
  </si>
  <si>
    <t>Raj</t>
  </si>
  <si>
    <t>Adhikari</t>
  </si>
  <si>
    <t>412-506-7442</t>
  </si>
  <si>
    <t>inprof2018@outlook.com</t>
  </si>
  <si>
    <t>100000596</t>
  </si>
  <si>
    <t>EVERGREEN ELM INC</t>
  </si>
  <si>
    <t>Harrington</t>
  </si>
  <si>
    <t>814-362-6853</t>
  </si>
  <si>
    <t>pgharrington@evergreenelm.org</t>
  </si>
  <si>
    <t>Brandi</t>
  </si>
  <si>
    <t>Buck</t>
  </si>
  <si>
    <t>bebuck@evergreenelm.org</t>
  </si>
  <si>
    <t>100000602</t>
  </si>
  <si>
    <t>EVERGREEN HOMES INC</t>
  </si>
  <si>
    <t>Keeler</t>
  </si>
  <si>
    <t>724-763-3125</t>
  </si>
  <si>
    <t>ekeeler@eghinc.org</t>
  </si>
  <si>
    <t>Cathy</t>
  </si>
  <si>
    <t>Malec</t>
  </si>
  <si>
    <t>cmalec@eghinc.org</t>
  </si>
  <si>
    <t>104543454</t>
  </si>
  <si>
    <t>EVERLASTING CARE OF PENNSYLVANIA LLC</t>
  </si>
  <si>
    <t>Mosley</t>
  </si>
  <si>
    <t>484-714-3265</t>
  </si>
  <si>
    <t>smosley@gmail.com</t>
  </si>
  <si>
    <t>103711232</t>
  </si>
  <si>
    <t>EVERYDAY COMMUNITY RESOURCES LLC</t>
  </si>
  <si>
    <t>Beth Ann</t>
  </si>
  <si>
    <t>Puchalsky</t>
  </si>
  <si>
    <t>570-762-2281</t>
  </si>
  <si>
    <t>Bethannpuchalsky@gmail.com</t>
  </si>
  <si>
    <t>Frank</t>
  </si>
  <si>
    <t>Kibaara</t>
  </si>
  <si>
    <t>484-764-4051</t>
  </si>
  <si>
    <t>frankkibaaraecr@gmail.com</t>
  </si>
  <si>
    <t>102888687</t>
  </si>
  <si>
    <t>EVERYDAY HOME CARE LLC</t>
  </si>
  <si>
    <t>Kabiru</t>
  </si>
  <si>
    <t>484-347-8100</t>
  </si>
  <si>
    <t>Everydayhomecare04@yahoo.com</t>
  </si>
  <si>
    <t>Rivas</t>
  </si>
  <si>
    <t>610-956-9996</t>
  </si>
  <si>
    <t>Damarys@EverydayHomeCareLLC.com</t>
  </si>
  <si>
    <t>103821074</t>
  </si>
  <si>
    <t>EVERYDAY LIVES LLC</t>
  </si>
  <si>
    <t>Yasmeen</t>
  </si>
  <si>
    <t>484-752-2129</t>
  </si>
  <si>
    <t>yasmeenkwatson@gmail.com</t>
  </si>
  <si>
    <t xml:space="preserve">Warren </t>
  </si>
  <si>
    <t>215-495-2820</t>
  </si>
  <si>
    <t>w.watson57@icloud.com</t>
  </si>
  <si>
    <t>west</t>
  </si>
  <si>
    <t>103730514</t>
  </si>
  <si>
    <t>EVOLVE COACHING INC</t>
  </si>
  <si>
    <t>Conroy</t>
  </si>
  <si>
    <t>412-744-9017</t>
  </si>
  <si>
    <t>heather@evolve-coaching.org</t>
  </si>
  <si>
    <t>102817390</t>
  </si>
  <si>
    <t>EWING HOUSE LLC</t>
  </si>
  <si>
    <t xml:space="preserve">Joyce </t>
  </si>
  <si>
    <t>Ewing</t>
  </si>
  <si>
    <t>412-217-9026</t>
  </si>
  <si>
    <t>ewinghousellc@yahoo.com</t>
  </si>
  <si>
    <t xml:space="preserve">Belinda </t>
  </si>
  <si>
    <t>Lilley</t>
  </si>
  <si>
    <t>724-710-0569</t>
  </si>
  <si>
    <t>102560680</t>
  </si>
  <si>
    <t>EXCEL COMPANION CARE INC</t>
  </si>
  <si>
    <t>McLaverty</t>
  </si>
  <si>
    <t>215-420-9660</t>
  </si>
  <si>
    <t>smclaverty@helpathome.com</t>
  </si>
  <si>
    <t>267-609-1825</t>
  </si>
  <si>
    <t>nminio@helpathome.com</t>
  </si>
  <si>
    <t>100001726</t>
  </si>
  <si>
    <t>EXCENTIA HUMAN SERVICES</t>
  </si>
  <si>
    <t>Jeff</t>
  </si>
  <si>
    <t>Kepeck</t>
  </si>
  <si>
    <t>717-519-6740 x233</t>
  </si>
  <si>
    <t>jkepeck@ourexcentia.org</t>
  </si>
  <si>
    <t xml:space="preserve">Jaci </t>
  </si>
  <si>
    <t>Verghese</t>
  </si>
  <si>
    <t>717-519-6740</t>
  </si>
  <si>
    <t>jverghese@excentiahumanservices.org</t>
  </si>
  <si>
    <t>102981340</t>
  </si>
  <si>
    <t>EXCEPTIONAL HOME CARE</t>
  </si>
  <si>
    <t>Raequel</t>
  </si>
  <si>
    <t>412-351-1819</t>
  </si>
  <si>
    <t>rrprice@exceptionalhomecare.net</t>
  </si>
  <si>
    <t>Domonique</t>
  </si>
  <si>
    <t>dprice@exceptionalhomecare.net</t>
  </si>
  <si>
    <t>EXPRESS MEDICAL TRANSPORT LLC</t>
  </si>
  <si>
    <t>Armen</t>
  </si>
  <si>
    <t>Danielyan</t>
  </si>
  <si>
    <t>267-304-9498</t>
  </si>
  <si>
    <t>emt.llc.co@gmail.com</t>
  </si>
  <si>
    <t>Irina</t>
  </si>
  <si>
    <t>Bezpalaia</t>
  </si>
  <si>
    <t>267-304-4997</t>
  </si>
  <si>
    <t>104104490</t>
  </si>
  <si>
    <t>EXPRESSU LLC</t>
  </si>
  <si>
    <t>Rey</t>
  </si>
  <si>
    <t>(570) 917-3117</t>
  </si>
  <si>
    <t>courtneyrey@yahoo.com</t>
  </si>
  <si>
    <t>103308709</t>
  </si>
  <si>
    <t>EXTENDED FAMILY INTEGRATED SERVICES LLC</t>
  </si>
  <si>
    <t>Maurice</t>
  </si>
  <si>
    <t>Kabangai</t>
  </si>
  <si>
    <t>215-667-0628</t>
  </si>
  <si>
    <t>mkabangai@gmail.com</t>
  </si>
  <si>
    <t xml:space="preserve">Ellen </t>
  </si>
  <si>
    <t>267-596-8737</t>
  </si>
  <si>
    <t>ejackson5665@gmail.com</t>
  </si>
  <si>
    <t>103533346</t>
  </si>
  <si>
    <t>EXTENSIVE CARE LLC</t>
  </si>
  <si>
    <t>Awaaz</t>
  </si>
  <si>
    <t>Dahal</t>
  </si>
  <si>
    <t>412-230-8651</t>
  </si>
  <si>
    <t>info@extensivec.com</t>
  </si>
  <si>
    <t>103700506</t>
  </si>
  <si>
    <t>EXTRAORDINARY YOUTH PROGRAM</t>
  </si>
  <si>
    <t>Lorance - Porter</t>
  </si>
  <si>
    <t>724-734-3892</t>
  </si>
  <si>
    <t>TLorance2@hotmail.com</t>
  </si>
  <si>
    <t>Lorance-Porter</t>
  </si>
  <si>
    <t>102771076</t>
  </si>
  <si>
    <t>FAITHFUL AT HOME CARE LLC</t>
  </si>
  <si>
    <t>Jed</t>
  </si>
  <si>
    <t>215-852-0242</t>
  </si>
  <si>
    <t>jryan@patriot-hc.com</t>
  </si>
  <si>
    <t>Blanco</t>
  </si>
  <si>
    <t>717-666-5523</t>
  </si>
  <si>
    <t>mblanco@getfaithfulcare.com</t>
  </si>
  <si>
    <t>103221438</t>
  </si>
  <si>
    <t>FAITHFUL HOMES LLC</t>
  </si>
  <si>
    <t>Schweers</t>
  </si>
  <si>
    <t>717-925-4149</t>
  </si>
  <si>
    <t>jessicas@faithfulhomespa.com</t>
  </si>
  <si>
    <t>Judy</t>
  </si>
  <si>
    <t>Grillo</t>
  </si>
  <si>
    <t>717-368-4109</t>
  </si>
  <si>
    <t>judy.grillo@gmail.com</t>
  </si>
  <si>
    <t>104200147</t>
  </si>
  <si>
    <t>FAITHFUL TRANSITION</t>
  </si>
  <si>
    <t>Salle</t>
  </si>
  <si>
    <t>Rudolph</t>
  </si>
  <si>
    <t>724-866-7625</t>
  </si>
  <si>
    <t>faithfultransition1@gmail.com</t>
  </si>
  <si>
    <t>102861567</t>
  </si>
  <si>
    <t>FAMILIAR ROADS HOME HEALTH CARE AGENCY LLC</t>
  </si>
  <si>
    <t>Fergusion</t>
  </si>
  <si>
    <t>215-526-1251</t>
  </si>
  <si>
    <t>tanyaf@familiarroadshealth.com</t>
  </si>
  <si>
    <t>100000611</t>
  </si>
  <si>
    <t>FAMILY CARE SERVICES INC</t>
  </si>
  <si>
    <t>717-263-2285</t>
  </si>
  <si>
    <t>tfisher@familycareservices.org</t>
  </si>
  <si>
    <t>Kristen</t>
  </si>
  <si>
    <t>kfisher@familycareservices.org</t>
  </si>
  <si>
    <t>103608492</t>
  </si>
  <si>
    <t>FAMILY CONNECTING FAMILIES</t>
  </si>
  <si>
    <t>Debbie</t>
  </si>
  <si>
    <t>412-758-1733</t>
  </si>
  <si>
    <t>Djohnson@familyconnectingfamilies.org</t>
  </si>
  <si>
    <t>104572429</t>
  </si>
  <si>
    <t>FAMILY FIRST CARE &amp; LIVING SOLUTIONS LLC</t>
  </si>
  <si>
    <t>Talbert-Kirsch</t>
  </si>
  <si>
    <t>724-813-3498</t>
  </si>
  <si>
    <t>jessica@gmail.com</t>
  </si>
  <si>
    <t>100000620</t>
  </si>
  <si>
    <t>FAMILY SERVICES INCORPORATED</t>
  </si>
  <si>
    <t>Vanessa</t>
  </si>
  <si>
    <t>814-944-3583</t>
  </si>
  <si>
    <t>vhimes@familyservicesinc.net</t>
  </si>
  <si>
    <t>Capps</t>
  </si>
  <si>
    <t>scapps@familyservicesinc.net</t>
  </si>
  <si>
    <t>103239441</t>
  </si>
  <si>
    <t>FAMILY SERVICES UNITED</t>
  </si>
  <si>
    <t>Shirley</t>
  </si>
  <si>
    <t>Tolbert</t>
  </si>
  <si>
    <t>412-612-0114</t>
  </si>
  <si>
    <t>stolbert@fsuhomes.org</t>
  </si>
  <si>
    <t>412-403-7374</t>
  </si>
  <si>
    <t>Familyservicesunited1@gmail.com</t>
  </si>
  <si>
    <t>104533289</t>
  </si>
  <si>
    <t>FAMILY SPECTRM CARE LLC</t>
  </si>
  <si>
    <t>Calloway</t>
  </si>
  <si>
    <t>412-612-6255</t>
  </si>
  <si>
    <t>familyspectrumllc@gmail.com</t>
  </si>
  <si>
    <t>100000649</t>
  </si>
  <si>
    <t>FAMILY SUPPORT CIRCLE INC</t>
  </si>
  <si>
    <t>Dr. Elna</t>
  </si>
  <si>
    <t>Poulard</t>
  </si>
  <si>
    <t>404-917-9765</t>
  </si>
  <si>
    <t>epoulard@familysupportcircle.org</t>
  </si>
  <si>
    <t xml:space="preserve">MONETTE </t>
  </si>
  <si>
    <t>JOSEPH</t>
  </si>
  <si>
    <t>267-226-0700</t>
  </si>
  <si>
    <t>MJOSEPH@FAMILYSUPPORTCIRCLE.ORG</t>
  </si>
  <si>
    <t>102922644</t>
  </si>
  <si>
    <t>FAMILY TIES HOME CARE INC</t>
  </si>
  <si>
    <t>Jodi</t>
  </si>
  <si>
    <t>Lamer</t>
  </si>
  <si>
    <t>724-852-1588</t>
  </si>
  <si>
    <t>jodi@familytieshc.com</t>
  </si>
  <si>
    <t xml:space="preserve">Nikki </t>
  </si>
  <si>
    <t>Trump</t>
  </si>
  <si>
    <t>nikki@familytieshc.com</t>
  </si>
  <si>
    <t>102894352</t>
  </si>
  <si>
    <t>FARM OF HOPE INC</t>
  </si>
  <si>
    <t>Colby</t>
  </si>
  <si>
    <t>717-298-1845</t>
  </si>
  <si>
    <t>colbyz@hopespringsfarm.org</t>
  </si>
  <si>
    <t>Ream</t>
  </si>
  <si>
    <t>aream@hopespringsfarm.org</t>
  </si>
  <si>
    <t>103978054</t>
  </si>
  <si>
    <t>FATHER BILL ATKINSON CENTER</t>
  </si>
  <si>
    <t>Kinsella</t>
  </si>
  <si>
    <t>610-761-2263</t>
  </si>
  <si>
    <t>Michael@friendsoffatherbill.org</t>
  </si>
  <si>
    <t>Malloy</t>
  </si>
  <si>
    <t>609-634-4898</t>
  </si>
  <si>
    <t>David@friendsoffatherbill.org</t>
  </si>
  <si>
    <t>100000658</t>
  </si>
  <si>
    <t>FAYETTE RESOURCES INCORPORATED</t>
  </si>
  <si>
    <t>814-372-2115</t>
  </si>
  <si>
    <t>mhamilton@fayetteresources.org</t>
  </si>
  <si>
    <t>Knarr</t>
  </si>
  <si>
    <t>kknarr@fayetteresources.org</t>
  </si>
  <si>
    <t>FIRST CARE HC LLC</t>
  </si>
  <si>
    <t>Shaunda</t>
  </si>
  <si>
    <t>412-608-7721</t>
  </si>
  <si>
    <t>firstcarehc@gmail.com</t>
  </si>
  <si>
    <t>102739079</t>
  </si>
  <si>
    <t>FIRST CHOICE CASE SERVICES INC</t>
  </si>
  <si>
    <t xml:space="preserve">Yamilette </t>
  </si>
  <si>
    <t xml:space="preserve">Montes </t>
  </si>
  <si>
    <t>215-324-1414</t>
  </si>
  <si>
    <t>yamilet@fccareservices.com</t>
  </si>
  <si>
    <t>Francine</t>
  </si>
  <si>
    <t>Santos</t>
  </si>
  <si>
    <t>fsantos@fccareservices.com</t>
  </si>
  <si>
    <t>102795265</t>
  </si>
  <si>
    <t>FIRST RATE REHABILITATION LLC</t>
  </si>
  <si>
    <t>Pressley</t>
  </si>
  <si>
    <t>215-200-8194</t>
  </si>
  <si>
    <t>firstraterehabilitation@gmail.com</t>
  </si>
  <si>
    <t>Jakeema</t>
  </si>
  <si>
    <t>Ransom</t>
  </si>
  <si>
    <t>215-722-2676</t>
  </si>
  <si>
    <t>100001762</t>
  </si>
  <si>
    <t>FITZMAURICE COMMUNITY SERVICES INC</t>
  </si>
  <si>
    <t>Domenico</t>
  </si>
  <si>
    <t>570-213-4341</t>
  </si>
  <si>
    <t>jdomenico@fitzmaurice.org</t>
  </si>
  <si>
    <t>Walters</t>
  </si>
  <si>
    <t>570-213-4339</t>
  </si>
  <si>
    <t>rwalters@fitzmaurice.org</t>
  </si>
  <si>
    <t>102220955</t>
  </si>
  <si>
    <t>FLAT IRON SUPPORTS LLC</t>
  </si>
  <si>
    <t xml:space="preserve">Crystal </t>
  </si>
  <si>
    <t>Freiling</t>
  </si>
  <si>
    <t>267-251-8640</t>
  </si>
  <si>
    <t>Cfreiling.flatiron@gmail.com</t>
  </si>
  <si>
    <t>Charlton</t>
  </si>
  <si>
    <t>215-464-6465</t>
  </si>
  <si>
    <t>Sean19125@yahoo.com</t>
  </si>
  <si>
    <t>104225880</t>
  </si>
  <si>
    <t>FLOURISH COMMUNITY SERVICES LLC</t>
  </si>
  <si>
    <t>Garrity</t>
  </si>
  <si>
    <t>610-812-0845</t>
  </si>
  <si>
    <t>flourishcommunityservices@gmail.com</t>
  </si>
  <si>
    <t>102568258</t>
  </si>
  <si>
    <t>FOCUS BEHAVIORAL HEALTH INC</t>
  </si>
  <si>
    <t>Scarchilli</t>
  </si>
  <si>
    <t>410-852-6483</t>
  </si>
  <si>
    <t>sscarchilli@fbhi.net</t>
  </si>
  <si>
    <t>717-487-0411</t>
  </si>
  <si>
    <t>ctaylor@fbhi.net</t>
  </si>
  <si>
    <t>104008046</t>
  </si>
  <si>
    <t>FOUNTAIN OF HOPE HOMECARE SERVICES LLC</t>
  </si>
  <si>
    <t>Kechl</t>
  </si>
  <si>
    <t>(484) 215-4821</t>
  </si>
  <si>
    <t>fountainofhopehomecare@gmail.com</t>
  </si>
  <si>
    <t>104111038</t>
  </si>
  <si>
    <t>FREEDOM COMMUNITY CONNECTIONS</t>
  </si>
  <si>
    <t>Sledge</t>
  </si>
  <si>
    <t>(412) 923-8092</t>
  </si>
  <si>
    <t>ceo@freedompgh.org</t>
  </si>
  <si>
    <t>103482917</t>
  </si>
  <si>
    <t>FREEDOM MOUNTAINS INC</t>
  </si>
  <si>
    <t>Laverty</t>
  </si>
  <si>
    <t>610-620-3208</t>
  </si>
  <si>
    <t>jlaverty@freedommountains.org</t>
  </si>
  <si>
    <t>Konima</t>
  </si>
  <si>
    <t>610-322-6620</t>
  </si>
  <si>
    <t>kjwilliams@freedommountains.org</t>
  </si>
  <si>
    <t>102881087</t>
  </si>
  <si>
    <t>FREEDOM NOW HOME CARE LLC</t>
  </si>
  <si>
    <t>Ian</t>
  </si>
  <si>
    <t>Haywood</t>
  </si>
  <si>
    <t>412-339-0085</t>
  </si>
  <si>
    <t>odp@freedomnowhc.com</t>
  </si>
  <si>
    <t>412-729-2928</t>
  </si>
  <si>
    <t>odpadmin@freedomnowhc.com</t>
  </si>
  <si>
    <t>103957439</t>
  </si>
  <si>
    <t>FRIENDS TO FAMILY LLC</t>
  </si>
  <si>
    <t>Burke</t>
  </si>
  <si>
    <t>215-930-1085</t>
  </si>
  <si>
    <t>friendstofamilyllc@gmail.com</t>
  </si>
  <si>
    <t>100000694</t>
  </si>
  <si>
    <t>FRIENDSHIP COMMUNITY</t>
  </si>
  <si>
    <t>Tisdale</t>
  </si>
  <si>
    <t>717-656-2466</t>
  </si>
  <si>
    <t>dtisdale@friendshipcommunity.net</t>
  </si>
  <si>
    <t>Mary Ellen</t>
  </si>
  <si>
    <t>Farber</t>
  </si>
  <si>
    <t>717-874-7646</t>
  </si>
  <si>
    <t>mfarber@friendshipcommunity.net</t>
  </si>
  <si>
    <t>103945296</t>
  </si>
  <si>
    <t>FROM THE HEART SUPPORT SERVICES LLC</t>
  </si>
  <si>
    <t xml:space="preserve">Heather </t>
  </si>
  <si>
    <t>267-325-1474</t>
  </si>
  <si>
    <t>hmassey.fthss@yahoo.com</t>
  </si>
  <si>
    <t>104166439</t>
  </si>
  <si>
    <t>FRONTIER HOMES CARE INC</t>
  </si>
  <si>
    <t>Chase</t>
  </si>
  <si>
    <t>814-351-3045</t>
  </si>
  <si>
    <t>markchase@eriesd.org</t>
  </si>
  <si>
    <t>hc.frontier@gmail.com</t>
  </si>
  <si>
    <t>103617437</t>
  </si>
  <si>
    <t>FULL POTENTIAL ADULT AUTISM SERVICES</t>
  </si>
  <si>
    <t xml:space="preserve">Jennifer </t>
  </si>
  <si>
    <t>Grieco</t>
  </si>
  <si>
    <t>570-807-2382</t>
  </si>
  <si>
    <t>jenngrieco@fpaas.net</t>
  </si>
  <si>
    <t>103806452</t>
  </si>
  <si>
    <t>FULL SCOPE HOME CARE SOLUTIONS</t>
  </si>
  <si>
    <t>Shayla</t>
  </si>
  <si>
    <t>412-600-1178</t>
  </si>
  <si>
    <t>Fullscopehca@outlook.com</t>
  </si>
  <si>
    <t>104111109</t>
  </si>
  <si>
    <t>FULTON TRANSPORTATION LLC</t>
  </si>
  <si>
    <t>Lafferty</t>
  </si>
  <si>
    <t>(717) 860-8836</t>
  </si>
  <si>
    <t>fultontransportationllc@gmail.com</t>
  </si>
  <si>
    <t>103641503</t>
  </si>
  <si>
    <t>FUNCTIONAL CONNECTIONS LLC</t>
  </si>
  <si>
    <t>570-574-6369</t>
  </si>
  <si>
    <t>sjones@functionalconnections.org</t>
  </si>
  <si>
    <t>Kristin</t>
  </si>
  <si>
    <t>Cebzanov</t>
  </si>
  <si>
    <t>570-371-9704</t>
  </si>
  <si>
    <t>kjohnson@functionalconnections.org</t>
  </si>
  <si>
    <t>100004307</t>
  </si>
  <si>
    <t>FUTURES COMMUNITY SUPPORT SERVICES INC</t>
  </si>
  <si>
    <t>Virginia</t>
  </si>
  <si>
    <t>Pearce</t>
  </si>
  <si>
    <t>570-268-1633</t>
  </si>
  <si>
    <t>vpearce@fcssonline.org</t>
  </si>
  <si>
    <t>Rickert</t>
  </si>
  <si>
    <t>570-268-1642</t>
  </si>
  <si>
    <t>rrickert@fcssonline.org</t>
  </si>
  <si>
    <t>100004067</t>
  </si>
  <si>
    <t>FUTURES REHABILITATION CENTER INC</t>
  </si>
  <si>
    <t>McClure</t>
  </si>
  <si>
    <t>814-368-4101</t>
  </si>
  <si>
    <t>rmcclure@futuresinc.net</t>
  </si>
  <si>
    <t>smorgan@futuresinc.net</t>
  </si>
  <si>
    <t>104284076</t>
  </si>
  <si>
    <t>GALERON CONSULTING LLC</t>
  </si>
  <si>
    <t>Frantz</t>
  </si>
  <si>
    <t>Guerrier</t>
  </si>
  <si>
    <t>800-507-2157</t>
  </si>
  <si>
    <t>agency@galeronconsulting.com</t>
  </si>
  <si>
    <t>101319276</t>
  </si>
  <si>
    <t>GANISTER STATION</t>
  </si>
  <si>
    <t>Mattern</t>
  </si>
  <si>
    <t>814-207-4652</t>
  </si>
  <si>
    <t>tmattern@ganisterstation.org</t>
  </si>
  <si>
    <t>814-505-5893</t>
  </si>
  <si>
    <t>apackard@ganisterstation.org</t>
  </si>
  <si>
    <t>104419622</t>
  </si>
  <si>
    <t>GB3 CARES LLC</t>
  </si>
  <si>
    <t>Dora</t>
  </si>
  <si>
    <t>Nyantekyiwah</t>
  </si>
  <si>
    <t>267-423-7280</t>
  </si>
  <si>
    <t>dnyantekyiwah@gmail.com</t>
  </si>
  <si>
    <t>103529620</t>
  </si>
  <si>
    <t>GBSS INC</t>
  </si>
  <si>
    <t>Leon</t>
  </si>
  <si>
    <t>267-608-0987</t>
  </si>
  <si>
    <t>Gbssincorp@gmail.com</t>
  </si>
  <si>
    <t>Dawud</t>
  </si>
  <si>
    <t>Bickley</t>
  </si>
  <si>
    <t>215-847-6795</t>
  </si>
  <si>
    <t>D.bickley@goodbrothershomecare.com</t>
  </si>
  <si>
    <t>103700776</t>
  </si>
  <si>
    <t>GEMSTONE HUMAN SERVICES</t>
  </si>
  <si>
    <t>Sobeyda</t>
  </si>
  <si>
    <t>Rosario</t>
  </si>
  <si>
    <t>717-644-8810</t>
  </si>
  <si>
    <t>SROSARIO@GEMSTONEHS.COM</t>
  </si>
  <si>
    <t>102800937</t>
  </si>
  <si>
    <t>GENE COOK SUPPORTS LLC</t>
  </si>
  <si>
    <t>Brueckner</t>
  </si>
  <si>
    <t>412-354-2182</t>
  </si>
  <si>
    <t>brittany@genecooksupports.org</t>
  </si>
  <si>
    <t>Giebel</t>
  </si>
  <si>
    <t>412-443-4008</t>
  </si>
  <si>
    <t>pam@genecooksupports.org</t>
  </si>
  <si>
    <t>103308567</t>
  </si>
  <si>
    <t>GENESIS COMMUNITY HOMES LLC</t>
  </si>
  <si>
    <t>Hines</t>
  </si>
  <si>
    <t>610-761-9654</t>
  </si>
  <si>
    <t>GenesisHomes@comcast.net</t>
  </si>
  <si>
    <t>Ronald</t>
  </si>
  <si>
    <t>610-761-9653</t>
  </si>
  <si>
    <t>GenesisHomesQM@outlook.com</t>
  </si>
  <si>
    <t>103863940</t>
  </si>
  <si>
    <t>GENTLE FORCE COUNSELING SERVICES LLC</t>
  </si>
  <si>
    <t>Antoinette</t>
  </si>
  <si>
    <t>Bogan</t>
  </si>
  <si>
    <t>215-820-3235</t>
  </si>
  <si>
    <t>Abogan@gentleforcecounseling.com</t>
  </si>
  <si>
    <t>103958801</t>
  </si>
  <si>
    <t>GEORGIA ROSE HOMES LLC</t>
  </si>
  <si>
    <t>Rhodes</t>
  </si>
  <si>
    <t>412-427-8487</t>
  </si>
  <si>
    <t>statefamo@yahoo.com</t>
  </si>
  <si>
    <t>Monique</t>
  </si>
  <si>
    <t>412-728-0699</t>
  </si>
  <si>
    <t>mpowell.garose@gmail.com</t>
  </si>
  <si>
    <t>103528936</t>
  </si>
  <si>
    <t>GIFT HOME HEALTHCARE</t>
  </si>
  <si>
    <t>Epelle</t>
  </si>
  <si>
    <t>609-372-8307</t>
  </si>
  <si>
    <t>gifthealthinc@gmail.com</t>
  </si>
  <si>
    <t>Herve</t>
  </si>
  <si>
    <t>Onuoha</t>
  </si>
  <si>
    <t>herveclaude2003@yahoo.com</t>
  </si>
  <si>
    <t>104137704</t>
  </si>
  <si>
    <t>GIFTED HANDZ LLC</t>
  </si>
  <si>
    <t>Latasha</t>
  </si>
  <si>
    <t>267-632-4392</t>
  </si>
  <si>
    <t>Latasha@giftedhandz.app</t>
  </si>
  <si>
    <t>104338293</t>
  </si>
  <si>
    <t>GIFTED POTENTIAL LLC</t>
  </si>
  <si>
    <t>Dupree</t>
  </si>
  <si>
    <t>Arter</t>
  </si>
  <si>
    <t>215-252-0318</t>
  </si>
  <si>
    <t>dupreearter@gmail.com</t>
  </si>
  <si>
    <t>103305028</t>
  </si>
  <si>
    <t>GILSON TRANSPORTATION LLC</t>
  </si>
  <si>
    <t>Tobi</t>
  </si>
  <si>
    <t>Kane</t>
  </si>
  <si>
    <t>717-994-3392</t>
  </si>
  <si>
    <t>gilsontransportation@gmail.com</t>
  </si>
  <si>
    <t>Gilson</t>
  </si>
  <si>
    <t>717-513-7380</t>
  </si>
  <si>
    <t>100754254</t>
  </si>
  <si>
    <t>GLADE RUN LUTHERAN SERVICES</t>
  </si>
  <si>
    <t>724-452-4453 x1100</t>
  </si>
  <si>
    <t>sgreen@gladerun.org</t>
  </si>
  <si>
    <t>Richert</t>
  </si>
  <si>
    <t>724-452-4453 x1193</t>
  </si>
  <si>
    <t>arichert@gladerun.org</t>
  </si>
  <si>
    <t>104128590</t>
  </si>
  <si>
    <t>GLIMLAG INC</t>
  </si>
  <si>
    <t>(484) 802-3163</t>
  </si>
  <si>
    <t>jtaylor@glimlaginc.com</t>
  </si>
  <si>
    <t>102731188</t>
  </si>
  <si>
    <t>GLOBAL ADULT CARE SERVICES LLC</t>
  </si>
  <si>
    <t>Lannette</t>
  </si>
  <si>
    <t>Lateef</t>
  </si>
  <si>
    <t>412-708-4844</t>
  </si>
  <si>
    <t>Lateef@gacservices.org</t>
  </si>
  <si>
    <t>Melina</t>
  </si>
  <si>
    <t>Cortazzo</t>
  </si>
  <si>
    <t>412-699-9128</t>
  </si>
  <si>
    <t>Mcortazzo@gacservices.org</t>
  </si>
  <si>
    <t>104388830</t>
  </si>
  <si>
    <t>GMARS HOME HEALT CARE, LLC</t>
  </si>
  <si>
    <t>Memuna</t>
  </si>
  <si>
    <t>Adama</t>
  </si>
  <si>
    <t>717-379-7220</t>
  </si>
  <si>
    <t>meinaraba@gmail.com</t>
  </si>
  <si>
    <t>Opoku</t>
  </si>
  <si>
    <t>717-562-9629</t>
  </si>
  <si>
    <t>tonykayy@hotmail.com</t>
  </si>
  <si>
    <t>102669359</t>
  </si>
  <si>
    <t>GODS GLORY INC</t>
  </si>
  <si>
    <t>Louis</t>
  </si>
  <si>
    <t>Brattelli</t>
  </si>
  <si>
    <t>215-454-9170</t>
  </si>
  <si>
    <t>lbrattelli@godsgloryhc.com</t>
  </si>
  <si>
    <t>Towolawi</t>
  </si>
  <si>
    <t>267-339-2687</t>
  </si>
  <si>
    <t>towolawi@live.com</t>
  </si>
  <si>
    <t>103085470</t>
  </si>
  <si>
    <t>GOLDEN FOUNTAIN PERSONALIZED HOME CARE LLC</t>
  </si>
  <si>
    <t>Bangura</t>
  </si>
  <si>
    <t>215-594-5920</t>
  </si>
  <si>
    <t>goldenfountainhc@gmail.com</t>
  </si>
  <si>
    <t>NABIE</t>
  </si>
  <si>
    <t>BANGURA</t>
  </si>
  <si>
    <t>215-802-4224</t>
  </si>
  <si>
    <t>nabiebangura7@aol.com</t>
  </si>
  <si>
    <t>104482573</t>
  </si>
  <si>
    <t>GOLDEN GATES CARE SERVICES LLC</t>
  </si>
  <si>
    <t>Beverly</t>
  </si>
  <si>
    <t>Staton</t>
  </si>
  <si>
    <t>717-443-4612</t>
  </si>
  <si>
    <t>goldengatescareservices@gmail.com</t>
  </si>
  <si>
    <t>100918105</t>
  </si>
  <si>
    <t>GOLDEN HEALTH SERVICES INC</t>
  </si>
  <si>
    <t xml:space="preserve">Toyin </t>
  </si>
  <si>
    <t>Ajibolade</t>
  </si>
  <si>
    <t>215-289-9005 x205</t>
  </si>
  <si>
    <t>GHSNurses@aol.com</t>
  </si>
  <si>
    <t xml:space="preserve">Adedeji </t>
  </si>
  <si>
    <t>Amos</t>
  </si>
  <si>
    <t>215-289-9005 x209</t>
  </si>
  <si>
    <t>aajibolade@yahoo.com</t>
  </si>
  <si>
    <t>104150377</t>
  </si>
  <si>
    <t>GOLDEN HERITAGE SERVICES INC</t>
  </si>
  <si>
    <t>Olusiyan</t>
  </si>
  <si>
    <t>Sogunro</t>
  </si>
  <si>
    <t>267-242-4258</t>
  </si>
  <si>
    <t>Admin@Goldenheritageservices.com</t>
  </si>
  <si>
    <t>Olayanju</t>
  </si>
  <si>
    <t>267-577-9136</t>
  </si>
  <si>
    <t>Goldengold5000@gmail.com</t>
  </si>
  <si>
    <t>103645960</t>
  </si>
  <si>
    <t>GOLDEN HOME CARE LLC</t>
  </si>
  <si>
    <t xml:space="preserve">Udaya </t>
  </si>
  <si>
    <t>Acharya</t>
  </si>
  <si>
    <t>717-963-4413</t>
  </si>
  <si>
    <t>goldenhomecare18@gmail.com</t>
  </si>
  <si>
    <t>GOODWILL CARING HEALTHCARE SERVICES</t>
  </si>
  <si>
    <t>Goodwill</t>
  </si>
  <si>
    <t>732-325-1683</t>
  </si>
  <si>
    <t>dgoodwill@goodwillcaringhcs.org</t>
  </si>
  <si>
    <t>Collins</t>
  </si>
  <si>
    <t>215-758-0039</t>
  </si>
  <si>
    <t>collins.goodwill@goodwillcaringhcs.org</t>
  </si>
  <si>
    <t>100003121</t>
  </si>
  <si>
    <t>GOODWILL INDUSTRIES OF NEPA INC</t>
  </si>
  <si>
    <t>Debby</t>
  </si>
  <si>
    <t>Mendicino</t>
  </si>
  <si>
    <t>570-343-1166</t>
  </si>
  <si>
    <t>dmendicino@goodwillnepa.org</t>
  </si>
  <si>
    <t>kjones@goodwillnepa.org</t>
  </si>
  <si>
    <t>100005752</t>
  </si>
  <si>
    <t>GOODWILL INDUSTRIES OF NORTH CENTRAL PA INC</t>
  </si>
  <si>
    <t>Gorham</t>
  </si>
  <si>
    <t>814-371-2821</t>
  </si>
  <si>
    <t>brenda.gorham@goodwillinc.org</t>
  </si>
  <si>
    <t>Mandy</t>
  </si>
  <si>
    <t>Barr</t>
  </si>
  <si>
    <t>mandy.barr@goodwillinc.org</t>
  </si>
  <si>
    <t>100003945</t>
  </si>
  <si>
    <t>GOODWILL KEYSTONE AREA</t>
  </si>
  <si>
    <t>Schley</t>
  </si>
  <si>
    <t>717-232-1831</t>
  </si>
  <si>
    <t>jschley@yourgoodwill.org</t>
  </si>
  <si>
    <t>London</t>
  </si>
  <si>
    <t>llondon@yourgoodwill.org</t>
  </si>
  <si>
    <t>100000729</t>
  </si>
  <si>
    <t>GOODWILL OF SOUTHWESTERN PENNSYLVANIA</t>
  </si>
  <si>
    <t xml:space="preserve">Suzanne </t>
  </si>
  <si>
    <t>Ratnavale</t>
  </si>
  <si>
    <t>412-632-1866</t>
  </si>
  <si>
    <t>suzanne.ratnavale@goodwillswpa.org</t>
  </si>
  <si>
    <t>Maryn</t>
  </si>
  <si>
    <t>Haberle</t>
  </si>
  <si>
    <t>412-632-1913</t>
  </si>
  <si>
    <t>maryn.haberle@goodwillswpa.org</t>
  </si>
  <si>
    <t>100000710</t>
  </si>
  <si>
    <t>GOODWILL OF THE SOUTHERN ALLEGHENIES INC</t>
  </si>
  <si>
    <t>Horwath</t>
  </si>
  <si>
    <t>814-525-2465</t>
  </si>
  <si>
    <t>ahorwath@gogoodwill.org</t>
  </si>
  <si>
    <t>Helman</t>
  </si>
  <si>
    <t>814-288-7936</t>
  </si>
  <si>
    <t>shelman@gogoodwill.org</t>
  </si>
  <si>
    <t>104087326</t>
  </si>
  <si>
    <t>GRACE CARE SOLUTIONS LLC</t>
  </si>
  <si>
    <t>Arimi</t>
  </si>
  <si>
    <t>717-825-5308</t>
  </si>
  <si>
    <t>jarimi07@yahoo.com</t>
  </si>
  <si>
    <t>104519637</t>
  </si>
  <si>
    <t>GRACEFUL LIVING SERVICES</t>
  </si>
  <si>
    <t>Thomas-Bynum</t>
  </si>
  <si>
    <t>267-886-3065</t>
  </si>
  <si>
    <t>Lakisha.Thomas-Bynum@phila.gov</t>
  </si>
  <si>
    <t>104082357</t>
  </si>
  <si>
    <t>GRACELAND HOME CARE</t>
  </si>
  <si>
    <t>Machieobi</t>
  </si>
  <si>
    <t>Ukagwu</t>
  </si>
  <si>
    <t>717-222-6331</t>
  </si>
  <si>
    <t>Ikembauk@yahoo.com</t>
  </si>
  <si>
    <t>103081050</t>
  </si>
  <si>
    <t>GREATER HEARTS HUMAN SERVICES LLC</t>
  </si>
  <si>
    <t>Sento</t>
  </si>
  <si>
    <t>Ekeatamomodu</t>
  </si>
  <si>
    <t>717-690-5257</t>
  </si>
  <si>
    <t>sbangura@greaterhearts.com</t>
  </si>
  <si>
    <t>Walter</t>
  </si>
  <si>
    <t>Were</t>
  </si>
  <si>
    <t>412-584-5655</t>
  </si>
  <si>
    <t>wwere@greaterhearts.com</t>
  </si>
  <si>
    <t>103592857</t>
  </si>
  <si>
    <t>GREATER LOVE INTERNATIONAL</t>
  </si>
  <si>
    <t>Abraham</t>
  </si>
  <si>
    <t>Mulbah</t>
  </si>
  <si>
    <t>267-474-6656</t>
  </si>
  <si>
    <t>abekermul@gmail.com</t>
  </si>
  <si>
    <t>Hawa</t>
  </si>
  <si>
    <t>610-348-6886</t>
  </si>
  <si>
    <t>khawa917@gmail.com</t>
  </si>
  <si>
    <t>103084983</t>
  </si>
  <si>
    <t>GREATER VALLEY HOME HEALTH SERVICES</t>
  </si>
  <si>
    <t>412-351-7055</t>
  </si>
  <si>
    <t>jsmith@greatervalley.org</t>
  </si>
  <si>
    <t>Reena</t>
  </si>
  <si>
    <t>Goodman</t>
  </si>
  <si>
    <t>rgoodman@greatervalley.org</t>
  </si>
  <si>
    <t>104103930</t>
  </si>
  <si>
    <t>GREEN MEDICAL CONSULTING</t>
  </si>
  <si>
    <t>Kendria</t>
  </si>
  <si>
    <t>215-403-6984</t>
  </si>
  <si>
    <t>greenmedicalconsultanting@gmail.com</t>
  </si>
  <si>
    <t>267-242-9721</t>
  </si>
  <si>
    <t>100002957</t>
  </si>
  <si>
    <t>GREENE ARC INC</t>
  </si>
  <si>
    <t>724-627-5511</t>
  </si>
  <si>
    <t>tduncan@greenearc.org</t>
  </si>
  <si>
    <t xml:space="preserve">Kim </t>
  </si>
  <si>
    <t>kthompson@greenearc.org</t>
  </si>
  <si>
    <t>100004174</t>
  </si>
  <si>
    <t>GREGORYS JOURNEY</t>
  </si>
  <si>
    <t>Bartholomew</t>
  </si>
  <si>
    <t>570-447-3803</t>
  </si>
  <si>
    <t>pam.bartholomew@yahoo.com</t>
  </si>
  <si>
    <t xml:space="preserve">Marijean </t>
  </si>
  <si>
    <t>Ginoble</t>
  </si>
  <si>
    <t>570-326-1853</t>
  </si>
  <si>
    <t>mginoble@verizon.net</t>
  </si>
  <si>
    <t>104215749</t>
  </si>
  <si>
    <t>GROUNDED WITH GRACE LLC</t>
  </si>
  <si>
    <t>Kisel</t>
  </si>
  <si>
    <t>570-251-5881</t>
  </si>
  <si>
    <t xml:space="preserve">groundedwithgrace@outlook.com </t>
  </si>
  <si>
    <t>100000747</t>
  </si>
  <si>
    <t>GROWTH HORIZONS LLC</t>
  </si>
  <si>
    <t>Whitfield</t>
  </si>
  <si>
    <t>215-706-2068</t>
  </si>
  <si>
    <t>nicholas.whitfield@rhanet.org</t>
  </si>
  <si>
    <t>Eagono</t>
  </si>
  <si>
    <t>215-486-4620</t>
  </si>
  <si>
    <t>jill.eagono@rhanet.org</t>
  </si>
  <si>
    <t>102505150</t>
  </si>
  <si>
    <t>GSI HOME CARE SOLUTIONS LLC</t>
  </si>
  <si>
    <t>Kendale</t>
  </si>
  <si>
    <t>484-471-3273</t>
  </si>
  <si>
    <t>ksmith@gsihomecare.com</t>
  </si>
  <si>
    <t>Gwendolyn</t>
  </si>
  <si>
    <t>484-461-9993</t>
  </si>
  <si>
    <t>gsihomecare@yahoo.com</t>
  </si>
  <si>
    <t>102478876</t>
  </si>
  <si>
    <t>GSK APEX ENTERPRISES LLC</t>
  </si>
  <si>
    <t>Gary</t>
  </si>
  <si>
    <t>Kinnear</t>
  </si>
  <si>
    <t>724-651-0335</t>
  </si>
  <si>
    <t>garykinnear@verizon.net</t>
  </si>
  <si>
    <t>104416498</t>
  </si>
  <si>
    <t>HAB IT YOUR WAY LLC</t>
  </si>
  <si>
    <t>Larry</t>
  </si>
  <si>
    <t>Marchant</t>
  </si>
  <si>
    <t>267-253-4749</t>
  </si>
  <si>
    <t>Lmarchant12@gmail.com</t>
  </si>
  <si>
    <t>103972079</t>
  </si>
  <si>
    <t>HABILIS HOME AND COMMUNITY SERVICES LLC</t>
  </si>
  <si>
    <t>Catone</t>
  </si>
  <si>
    <t>412-728-2967</t>
  </si>
  <si>
    <t>habilishcs@gmail.com</t>
  </si>
  <si>
    <t>101942508</t>
  </si>
  <si>
    <t>HALIA HOME AND COMMUNITY SERVICES INC</t>
  </si>
  <si>
    <t>Momo Melvin</t>
  </si>
  <si>
    <t>Massaquoi</t>
  </si>
  <si>
    <t>610-809-5423</t>
  </si>
  <si>
    <t>mmassaquoi@haliahomecare.net</t>
  </si>
  <si>
    <t>Dowana</t>
  </si>
  <si>
    <t>610-931-2453</t>
  </si>
  <si>
    <t>hdowana@haliahomecare.net</t>
  </si>
  <si>
    <t>102968518</t>
  </si>
  <si>
    <t>HALLER, LYNN A.</t>
  </si>
  <si>
    <t>Haller</t>
  </si>
  <si>
    <t>814-650-9474</t>
  </si>
  <si>
    <t>lynnahaller@gmail.com</t>
  </si>
  <si>
    <t>103964550</t>
  </si>
  <si>
    <t>HALLMARK HOMECARE LIMITED LIABILITY COMPANY</t>
  </si>
  <si>
    <t>Musah</t>
  </si>
  <si>
    <t>215-567-2209</t>
  </si>
  <si>
    <t>ahmadmusah@gmail.com</t>
  </si>
  <si>
    <t>103966198</t>
  </si>
  <si>
    <t>HALLMOORE CORP</t>
  </si>
  <si>
    <t xml:space="preserve">Shaeureka </t>
  </si>
  <si>
    <t xml:space="preserve">Davis </t>
  </si>
  <si>
    <t>215-207-8261</t>
  </si>
  <si>
    <t>hallmoorecorp@gmail.com</t>
  </si>
  <si>
    <t xml:space="preserve">Allen </t>
  </si>
  <si>
    <t>104139530</t>
  </si>
  <si>
    <t>HALLWAY HOMECARE SERVICES</t>
  </si>
  <si>
    <t>(267) 257-5443</t>
  </si>
  <si>
    <t>hallwayhcs@gmail.com</t>
  </si>
  <si>
    <t>102728709</t>
  </si>
  <si>
    <t>HAND IN HAND GROUP INC</t>
  </si>
  <si>
    <t>Park</t>
  </si>
  <si>
    <t>610-727-3717</t>
  </si>
  <si>
    <t>hihgroup@yahoo.com</t>
  </si>
  <si>
    <t>104238144</t>
  </si>
  <si>
    <t>HAND TO HEART HOME CARE LLC</t>
  </si>
  <si>
    <t>Ronnysha</t>
  </si>
  <si>
    <t>Perkins</t>
  </si>
  <si>
    <t>267-270-7669</t>
  </si>
  <si>
    <t>handtohearthomecare21@gmail.com</t>
  </si>
  <si>
    <t>100002151</t>
  </si>
  <si>
    <t>HANDI CRAFTERS INC</t>
  </si>
  <si>
    <t>Ennis-Pierson</t>
  </si>
  <si>
    <t>610-384-6990</t>
  </si>
  <si>
    <t>april.ennis-pierson@handi-crafters.org</t>
  </si>
  <si>
    <t>Parrott</t>
  </si>
  <si>
    <t>kim.parrott@handi-crafters.org</t>
  </si>
  <si>
    <t>103272704</t>
  </si>
  <si>
    <t>HANLON THERAPY ASSOCIATES LLC</t>
  </si>
  <si>
    <t>Hanlon</t>
  </si>
  <si>
    <t>412-980-8647</t>
  </si>
  <si>
    <t>Hanlontherapy@gmail.com</t>
  </si>
  <si>
    <t>Cuccaro</t>
  </si>
  <si>
    <t>412-759-1494</t>
  </si>
  <si>
    <t>Lcuccaro@hanlontherapy.com</t>
  </si>
  <si>
    <t>100003720</t>
  </si>
  <si>
    <t>HAP ENTERPRISES INC</t>
  </si>
  <si>
    <t xml:space="preserve">Courtney </t>
  </si>
  <si>
    <t>724-728-0440</t>
  </si>
  <si>
    <t>ccampbell@hapenterprises.org</t>
  </si>
  <si>
    <t>Chelsey</t>
  </si>
  <si>
    <t>Swink</t>
  </si>
  <si>
    <t>cswink@hapenterprises.org</t>
  </si>
  <si>
    <t>103266538</t>
  </si>
  <si>
    <t>HAPPY HELPERS LLC</t>
  </si>
  <si>
    <t>Groff</t>
  </si>
  <si>
    <t>717-553-2060</t>
  </si>
  <si>
    <t>b.groff@amadaseniorcare.com</t>
  </si>
  <si>
    <t>Cassi</t>
  </si>
  <si>
    <t>Bowman</t>
  </si>
  <si>
    <t>cassi.b@amadaseniorcare.com</t>
  </si>
  <si>
    <t>HAPPY LIFE DAY PROGRAM, LLC</t>
  </si>
  <si>
    <t>Rosano</t>
  </si>
  <si>
    <t>610-608-1872</t>
  </si>
  <si>
    <t>happylifedayprogram@gmail.com</t>
  </si>
  <si>
    <t>HAPPY NOISES LLC</t>
  </si>
  <si>
    <t>Sonya</t>
  </si>
  <si>
    <t>215-530-4530</t>
  </si>
  <si>
    <t>sonya@happynoises.org</t>
  </si>
  <si>
    <t>Joerges</t>
  </si>
  <si>
    <t>770-500-6230</t>
  </si>
  <si>
    <t>rachel@happynoises.org</t>
  </si>
  <si>
    <t>103095950</t>
  </si>
  <si>
    <t>HAPPY VALLEY HAB-AIDE CO</t>
  </si>
  <si>
    <t>Deamer</t>
  </si>
  <si>
    <t>717-994-4270</t>
  </si>
  <si>
    <t>deamer.hvha@gmail.com</t>
  </si>
  <si>
    <t>Keri</t>
  </si>
  <si>
    <t>Sowers</t>
  </si>
  <si>
    <t>717-250-1688</t>
  </si>
  <si>
    <t>sowershvha@outlook.com</t>
  </si>
  <si>
    <t>001787650</t>
  </si>
  <si>
    <t>HARLEYSVILLE PEDIATRIC HOME CARE</t>
  </si>
  <si>
    <t>Brooke</t>
  </si>
  <si>
    <t>Firely</t>
  </si>
  <si>
    <t>215-513-7455</t>
  </si>
  <si>
    <t>brookefirely@firely.org</t>
  </si>
  <si>
    <t>215-513-7455 x1214</t>
  </si>
  <si>
    <t>soleksa@firely.org</t>
  </si>
  <si>
    <t>103267590</t>
  </si>
  <si>
    <t>HARMONIOUS LIFE SYSTEMS</t>
  </si>
  <si>
    <t>Dulcinea</t>
  </si>
  <si>
    <t>267-818-0576</t>
  </si>
  <si>
    <t>Harmoniouslifesystems@Hls4u.org</t>
  </si>
  <si>
    <t xml:space="preserve">Janella </t>
  </si>
  <si>
    <t xml:space="preserve">Dobbs </t>
  </si>
  <si>
    <t>267-230-8723</t>
  </si>
  <si>
    <t>Harmoniouslifesystems@HLS4u.org</t>
  </si>
  <si>
    <t>102814155</t>
  </si>
  <si>
    <t>HARMONY CARE SERVICES LLC</t>
  </si>
  <si>
    <t>Reggie</t>
  </si>
  <si>
    <t>Clay</t>
  </si>
  <si>
    <t>862-252-4705</t>
  </si>
  <si>
    <t>rc2harmony@gmail.com</t>
  </si>
  <si>
    <t>Perry</t>
  </si>
  <si>
    <t>310-741-8004</t>
  </si>
  <si>
    <t>sperrygroup@gmail.com</t>
  </si>
  <si>
    <t>103293061</t>
  </si>
  <si>
    <t>HARMONY PROVIDER SERVICES</t>
  </si>
  <si>
    <t>Reginald</t>
  </si>
  <si>
    <t>412-314-4892</t>
  </si>
  <si>
    <t>Rc2harmony@gmail.com</t>
  </si>
  <si>
    <t>412-612-9470</t>
  </si>
  <si>
    <t>dperryconsultants@gmail.com</t>
  </si>
  <si>
    <t>104247475</t>
  </si>
  <si>
    <t>HARRELL ASSISTED LIVING HOMES LLC</t>
  </si>
  <si>
    <t>Renisha</t>
  </si>
  <si>
    <t>267-461-2681</t>
  </si>
  <si>
    <t>info@harrellassistedlivinghomes.com</t>
  </si>
  <si>
    <t>267-699-6106</t>
  </si>
  <si>
    <t>renisha.halh@gmail.com</t>
  </si>
  <si>
    <t>103050081</t>
  </si>
  <si>
    <t>HARRISBURG HOME HEALTH HOLDINGS LLC</t>
  </si>
  <si>
    <t>Trena</t>
  </si>
  <si>
    <t>Durff</t>
  </si>
  <si>
    <t>717-599-2564</t>
  </si>
  <si>
    <t>tdurff@angelsoncall.com</t>
  </si>
  <si>
    <t>Catharine</t>
  </si>
  <si>
    <t>Rambler</t>
  </si>
  <si>
    <t>717-679-8161</t>
  </si>
  <si>
    <t>cweaber@honorhealthnetwork.com</t>
  </si>
  <si>
    <t>103689356</t>
  </si>
  <si>
    <t>HART HOME HEALTH CARE LLC</t>
  </si>
  <si>
    <t>215-269-5001</t>
  </si>
  <si>
    <t>contact@harthomehealthcare.com</t>
  </si>
  <si>
    <t>104481727</t>
  </si>
  <si>
    <t>HAVEN ACCESS WORKS LLC</t>
  </si>
  <si>
    <t>Jon</t>
  </si>
  <si>
    <t>570-561-7781</t>
  </si>
  <si>
    <t>jon@havenaccessworks.com</t>
  </si>
  <si>
    <t>Jeremiah</t>
  </si>
  <si>
    <t>570-561-7046</t>
  </si>
  <si>
    <t>info@havenaccessworks.com</t>
  </si>
  <si>
    <t>103088721</t>
  </si>
  <si>
    <t>HEALING HANDS PCA LLC</t>
  </si>
  <si>
    <t>Edam</t>
  </si>
  <si>
    <t>Sasso</t>
  </si>
  <si>
    <t>215-704-2237</t>
  </si>
  <si>
    <t>esasso@healhandspca.com</t>
  </si>
  <si>
    <t>Roberta A.</t>
  </si>
  <si>
    <t>Mensah</t>
  </si>
  <si>
    <t>215-622-7422</t>
  </si>
  <si>
    <t>ramensah@outlook.com</t>
  </si>
  <si>
    <t>103619351</t>
  </si>
  <si>
    <t>HEALING SPRING CARE SERVICES</t>
  </si>
  <si>
    <t>Haddy</t>
  </si>
  <si>
    <t>717-685-5356</t>
  </si>
  <si>
    <t>haddygomez@yahoo.com</t>
  </si>
  <si>
    <t>103717058</t>
  </si>
  <si>
    <t>HEALTH AND HAPPINESS HOMECARE LLC</t>
  </si>
  <si>
    <t>Monika</t>
  </si>
  <si>
    <t>Zeneli</t>
  </si>
  <si>
    <t>484-569-9019</t>
  </si>
  <si>
    <t>healthandhappinesshc@gmail.com</t>
  </si>
  <si>
    <t>Helga</t>
  </si>
  <si>
    <t>484-569-9020</t>
  </si>
  <si>
    <t>102764509</t>
  </si>
  <si>
    <t>HEALTH RIDE PLUS INC</t>
  </si>
  <si>
    <t>Prasko</t>
  </si>
  <si>
    <t>814-948-6510</t>
  </si>
  <si>
    <t>mark.prasko@healthrideplus.com</t>
  </si>
  <si>
    <t>Koban</t>
  </si>
  <si>
    <t>814-948-6537</t>
  </si>
  <si>
    <t>bob.koban@tricountytrans.com</t>
  </si>
  <si>
    <t>101540673</t>
  </si>
  <si>
    <t>HEALTH1ST LLC</t>
  </si>
  <si>
    <t>Adeniran</t>
  </si>
  <si>
    <t>610-449-1175</t>
  </si>
  <si>
    <t>info@health1stcares.com</t>
  </si>
  <si>
    <t>hhhs@health1stcares.com</t>
  </si>
  <si>
    <t>102301015</t>
  </si>
  <si>
    <t>HEALTHCARE STAT HOME CARE INC</t>
  </si>
  <si>
    <t>Daisy</t>
  </si>
  <si>
    <t>Manilal</t>
  </si>
  <si>
    <t>267-690-4078</t>
  </si>
  <si>
    <t>daisy@homecarestat.net</t>
  </si>
  <si>
    <t>Giftin</t>
  </si>
  <si>
    <t>215-676-5200</t>
  </si>
  <si>
    <t>giftin@homecarestat.net</t>
  </si>
  <si>
    <t>102726787</t>
  </si>
  <si>
    <t>HEART II HEART LLC</t>
  </si>
  <si>
    <t>Toni</t>
  </si>
  <si>
    <t>910-539-8199</t>
  </si>
  <si>
    <t>tduncan@h2hpgh.com</t>
  </si>
  <si>
    <t>Kebra</t>
  </si>
  <si>
    <t>Murphy</t>
  </si>
  <si>
    <t>910-526-7219</t>
  </si>
  <si>
    <t>kmurphy@h2hpgh.com</t>
  </si>
  <si>
    <t>103098989</t>
  </si>
  <si>
    <t>HEART TO HEART HOME CARE AGENCY</t>
  </si>
  <si>
    <t>Shamar</t>
  </si>
  <si>
    <t>610-990-6003</t>
  </si>
  <si>
    <t>hth@hearttoheartagency.com</t>
  </si>
  <si>
    <t>267-586-4827</t>
  </si>
  <si>
    <t>taylorshamar@ymail.com</t>
  </si>
  <si>
    <t>103534085</t>
  </si>
  <si>
    <t>HEART TO HEART MINISTRIES INC</t>
  </si>
  <si>
    <t>Evelyn</t>
  </si>
  <si>
    <t>Saah</t>
  </si>
  <si>
    <t>201-463-2701</t>
  </si>
  <si>
    <t>Evelynsaah@yahoo.co.uk</t>
  </si>
  <si>
    <t>100749254</t>
  </si>
  <si>
    <t>HEARTFELT HOME HEALTHCARE SERVICES INC</t>
  </si>
  <si>
    <t>Teeter</t>
  </si>
  <si>
    <t>814-838-2743</t>
  </si>
  <si>
    <t>ScottT@heartfeltcare.com</t>
  </si>
  <si>
    <t>Ovak</t>
  </si>
  <si>
    <t>PattyO@heartfeltcare.com</t>
  </si>
  <si>
    <t>102841831</t>
  </si>
  <si>
    <t>HELPING HAND NURSE LLC</t>
  </si>
  <si>
    <t>Remilekun</t>
  </si>
  <si>
    <t>Ode</t>
  </si>
  <si>
    <t>215-604-1558</t>
  </si>
  <si>
    <t>kjoda@helpinghandnurse.com</t>
  </si>
  <si>
    <t>KEHINDE</t>
  </si>
  <si>
    <t>JODA</t>
  </si>
  <si>
    <t>100007354</t>
  </si>
  <si>
    <t>HELPING HAND OUTREACH SERVICES INC</t>
  </si>
  <si>
    <t>Barry</t>
  </si>
  <si>
    <t>570-424-2510</t>
  </si>
  <si>
    <t>helpinghand@hhos.org</t>
  </si>
  <si>
    <t>Maria</t>
  </si>
  <si>
    <t>Cordero</t>
  </si>
  <si>
    <t>mariac@hhos.org</t>
  </si>
  <si>
    <t>103741563</t>
  </si>
  <si>
    <t>HELPING HANDS HOME &amp; COMMUNITY SUPPORTS</t>
  </si>
  <si>
    <t xml:space="preserve">Cherie </t>
  </si>
  <si>
    <t>Freeman</t>
  </si>
  <si>
    <t>412-499-2052</t>
  </si>
  <si>
    <t xml:space="preserve">cfreeman@helpinghands-hcs.com </t>
  </si>
  <si>
    <t>100000756</t>
  </si>
  <si>
    <t>HELPING HANDS INC</t>
  </si>
  <si>
    <t>610-754-6491</t>
  </si>
  <si>
    <t>Lbrown@helpinghandsinc.com</t>
  </si>
  <si>
    <t>Hoffman</t>
  </si>
  <si>
    <t>pamhoffman@helpinghandsinc.com</t>
  </si>
  <si>
    <t>102611804</t>
  </si>
  <si>
    <t>HELPING HANDS WITH CARE</t>
  </si>
  <si>
    <t>412-537-7947</t>
  </si>
  <si>
    <t>krpbear152219@gmail.com</t>
  </si>
  <si>
    <t>Alphonso</t>
  </si>
  <si>
    <t>412-330-0849</t>
  </si>
  <si>
    <t>helpinghandswithcare@yahoo.com</t>
  </si>
  <si>
    <t>103179192</t>
  </si>
  <si>
    <t>HELPING INDIVIDUALS SUCCEED LLC</t>
  </si>
  <si>
    <t>Shields</t>
  </si>
  <si>
    <t>267-455-0599</t>
  </si>
  <si>
    <t>jshields@helpingindividualssucceed.org</t>
  </si>
  <si>
    <t>Sruli</t>
  </si>
  <si>
    <t>Gray</t>
  </si>
  <si>
    <t>845-828-0044</t>
  </si>
  <si>
    <t>sgray@helpingindividualssucceed.org</t>
  </si>
  <si>
    <t>103688143</t>
  </si>
  <si>
    <t>HELPING OTHERS TO LIVE INC</t>
  </si>
  <si>
    <t>215-852-4467</t>
  </si>
  <si>
    <t>bmoore@helpingotherstolive,com</t>
  </si>
  <si>
    <t>Leila</t>
  </si>
  <si>
    <t>Owens</t>
  </si>
  <si>
    <t>helpingotherstolive@gmail.com</t>
  </si>
  <si>
    <t>103039342</t>
  </si>
  <si>
    <t>HELPING SPECIAL FRIENDS INC</t>
  </si>
  <si>
    <t>Gooch</t>
  </si>
  <si>
    <t>215-779-1201</t>
  </si>
  <si>
    <t>info@helpingspecialfriends.org</t>
  </si>
  <si>
    <t>Bass</t>
  </si>
  <si>
    <t>267-584-6609</t>
  </si>
  <si>
    <t>Janice_Bass@helpingspecialfriends.org</t>
  </si>
  <si>
    <t>001832512</t>
  </si>
  <si>
    <t>HEMPFIELD BEHAVIORAL HEALTH INC</t>
  </si>
  <si>
    <t>Hana</t>
  </si>
  <si>
    <t>Rosen-Westhafer</t>
  </si>
  <si>
    <t>717-221-8004</t>
  </si>
  <si>
    <t>rosen.hana@gmail.com</t>
  </si>
  <si>
    <t>Rosen</t>
  </si>
  <si>
    <t>howardsrosenhbh@gmail.com</t>
  </si>
  <si>
    <t>104324841</t>
  </si>
  <si>
    <t>HERE AND NOW LLC</t>
  </si>
  <si>
    <t>Sally</t>
  </si>
  <si>
    <t>DeRogatis</t>
  </si>
  <si>
    <t>610-732-0514</t>
  </si>
  <si>
    <t>Hereandnowpa@gmail.com</t>
  </si>
  <si>
    <t>103841095</t>
  </si>
  <si>
    <t>HERE TO INSPIRE HOME CARE</t>
  </si>
  <si>
    <t>Shanda</t>
  </si>
  <si>
    <t>215-980-9464</t>
  </si>
  <si>
    <t>here2inspirehc@aol.com</t>
  </si>
  <si>
    <t>104075880</t>
  </si>
  <si>
    <t>HEROIC HOME CARE</t>
  </si>
  <si>
    <t>Monae</t>
  </si>
  <si>
    <t>267-745-1200</t>
  </si>
  <si>
    <t>monaeperry@heroichomecare.com</t>
  </si>
  <si>
    <t>Artie</t>
  </si>
  <si>
    <t>Stover</t>
  </si>
  <si>
    <t>267-836-3692</t>
  </si>
  <si>
    <t>info@heroichomecare.com</t>
  </si>
  <si>
    <t>104530151</t>
  </si>
  <si>
    <t>HGRG GROUP</t>
  </si>
  <si>
    <t>215-740-2979</t>
  </si>
  <si>
    <t>Hgrggroup@gmail.com</t>
  </si>
  <si>
    <t>001906840</t>
  </si>
  <si>
    <t>HHCR ASSOCIATES INC</t>
  </si>
  <si>
    <t>Lorma</t>
  </si>
  <si>
    <t>Capili</t>
  </si>
  <si>
    <t>267-525-7000</t>
  </si>
  <si>
    <t>lcapili@warwickfamilyservices.com</t>
  </si>
  <si>
    <t>Maureen</t>
  </si>
  <si>
    <t>Stoll</t>
  </si>
  <si>
    <t>mstoll@warwickfamilyservices.com</t>
  </si>
  <si>
    <t>103617295</t>
  </si>
  <si>
    <t>HIDDEN HILL HORSE FARM</t>
  </si>
  <si>
    <t>Haney</t>
  </si>
  <si>
    <t>724-630-6853</t>
  </si>
  <si>
    <t>hiddenhillhorsefarm@yahoo.com</t>
  </si>
  <si>
    <t>103893780</t>
  </si>
  <si>
    <t>HL HOME CARE AGENCY</t>
  </si>
  <si>
    <t>Lama</t>
  </si>
  <si>
    <t>570-369-2801</t>
  </si>
  <si>
    <t>hlhomecare@hlhca.com</t>
  </si>
  <si>
    <t>102117856</t>
  </si>
  <si>
    <t>HOFFMAN CARE ASSOCIATES</t>
  </si>
  <si>
    <t>Armold</t>
  </si>
  <si>
    <t>717-503-6025</t>
  </si>
  <si>
    <t>steve@hoffmancareassociates.com</t>
  </si>
  <si>
    <t>717-265-6204</t>
  </si>
  <si>
    <t>alison@hoffmancareassociates.com</t>
  </si>
  <si>
    <t>100772735</t>
  </si>
  <si>
    <t>HOLCOMB ASSOCIATES INC</t>
  </si>
  <si>
    <t>Mapp</t>
  </si>
  <si>
    <t>484-883-3410</t>
  </si>
  <si>
    <t>jennifer.mapp@chimes.org</t>
  </si>
  <si>
    <t>Toya</t>
  </si>
  <si>
    <t>443-904-8629</t>
  </si>
  <si>
    <t>toya.carter@chimes.org</t>
  </si>
  <si>
    <t>103096017</t>
  </si>
  <si>
    <t>HOLY REDEEMER DALE ZIPLEY HOMES FOR INDEPENDENT AD</t>
  </si>
  <si>
    <t>Natashalee</t>
  </si>
  <si>
    <t>Anderson</t>
  </si>
  <si>
    <t>267-563-2055</t>
  </si>
  <si>
    <t>nanderson1@redeemerhealth.org</t>
  </si>
  <si>
    <t>Anne Marie</t>
  </si>
  <si>
    <t>215-787-3288</t>
  </si>
  <si>
    <t>acollins@redeemerhealth.org</t>
  </si>
  <si>
    <t>100007701</t>
  </si>
  <si>
    <t>HOME CARE ASSOCIATES OF PHILADELPHIA</t>
  </si>
  <si>
    <t>Tatia</t>
  </si>
  <si>
    <t>Cooper</t>
  </si>
  <si>
    <t>267-238-3221</t>
  </si>
  <si>
    <t>tatia.cooper@hcapa.com</t>
  </si>
  <si>
    <t>Fuller</t>
  </si>
  <si>
    <t>267-238-3228</t>
  </si>
  <si>
    <t>lesley.fuller@hcapa.com</t>
  </si>
  <si>
    <t>102874378</t>
  </si>
  <si>
    <t>HOME COMMUNITY BASE SERVICES PROVIDER INC</t>
  </si>
  <si>
    <t>Cathryn</t>
  </si>
  <si>
    <t>484-252-9246</t>
  </si>
  <si>
    <t>cathy@hcbsprovider.com</t>
  </si>
  <si>
    <t>Shaffer</t>
  </si>
  <si>
    <t>610-453-5005 x3</t>
  </si>
  <si>
    <t>jennifer@hcbsprovider.com</t>
  </si>
  <si>
    <t>103673605</t>
  </si>
  <si>
    <t>HOME CONCEPT SERVICES</t>
  </si>
  <si>
    <t>Randa</t>
  </si>
  <si>
    <t>Karim</t>
  </si>
  <si>
    <t>215-331-1643</t>
  </si>
  <si>
    <t>randa.karim@homeconceptservices.com</t>
  </si>
  <si>
    <t>000994104</t>
  </si>
  <si>
    <t>HOME HEALTH SPECIALISTS INC</t>
  </si>
  <si>
    <t>Andy</t>
  </si>
  <si>
    <t>Palacios</t>
  </si>
  <si>
    <t>561-377-3091</t>
  </si>
  <si>
    <t>andy.palacios@myfamilyfirsthc.com</t>
  </si>
  <si>
    <t>Mattera</t>
  </si>
  <si>
    <t>610-566-2700</t>
  </si>
  <si>
    <t>krissy.mattera@myfamilyfirsthc.com</t>
  </si>
  <si>
    <t>102250275</t>
  </si>
  <si>
    <t>HOME NOT ALONE CAREGIVER SERVICES</t>
  </si>
  <si>
    <t>Khaled</t>
  </si>
  <si>
    <t>Daoud</t>
  </si>
  <si>
    <t>412-828-1346</t>
  </si>
  <si>
    <t>service@homenotaloneusa.com</t>
  </si>
  <si>
    <t>Michaelene</t>
  </si>
  <si>
    <t>Bianchi</t>
  </si>
  <si>
    <t>bianchi@homenotaloneusa.com</t>
  </si>
  <si>
    <t>103838830</t>
  </si>
  <si>
    <t>HOME OF GENTLE CARE CO</t>
  </si>
  <si>
    <t>Rasidah</t>
  </si>
  <si>
    <t>215-237-8956</t>
  </si>
  <si>
    <t>HomeofGentleCare@gmail.com</t>
  </si>
  <si>
    <t>102578951</t>
  </si>
  <si>
    <t>HOME TO STAY INC</t>
  </si>
  <si>
    <t>Fife</t>
  </si>
  <si>
    <t>717-545-1293</t>
  </si>
  <si>
    <t>pfife@hometostaypa.com</t>
  </si>
  <si>
    <t>Jesse</t>
  </si>
  <si>
    <t>Marques</t>
  </si>
  <si>
    <t>jmarques@hometostaypa.com</t>
  </si>
  <si>
    <t>HOME WITHIN REACH INC</t>
  </si>
  <si>
    <t>Jamila</t>
  </si>
  <si>
    <t>Hill Lofton</t>
  </si>
  <si>
    <t>412-861-1893</t>
  </si>
  <si>
    <t>jamila_hill33@msn.com</t>
  </si>
  <si>
    <t>Garletta</t>
  </si>
  <si>
    <t>Germany</t>
  </si>
  <si>
    <t>412-657-7681</t>
  </si>
  <si>
    <t>ggerm617@gmail.com</t>
  </si>
  <si>
    <t>HOMESTART</t>
  </si>
  <si>
    <t>Goldman</t>
  </si>
  <si>
    <t>484-463-4056</t>
  </si>
  <si>
    <t>allison.goldman@homestartllc.org</t>
  </si>
  <si>
    <t>104154670</t>
  </si>
  <si>
    <t>HOMESTRETCH ASSISTED LIVING LLC</t>
  </si>
  <si>
    <t>(215) 801-3349</t>
  </si>
  <si>
    <t>thejonesshift@gmail.com</t>
  </si>
  <si>
    <t>Bridgette</t>
  </si>
  <si>
    <t>215-801-3349</t>
  </si>
  <si>
    <t>bgreen1022@gmail.com</t>
  </si>
  <si>
    <t>HOPE ADULT CENTER</t>
  </si>
  <si>
    <t>Asha</t>
  </si>
  <si>
    <t>Persaud</t>
  </si>
  <si>
    <t>724-933-4673</t>
  </si>
  <si>
    <t>apersaud@thehopelearningcenter.org</t>
  </si>
  <si>
    <t>Maloney</t>
  </si>
  <si>
    <t>412-526-3408</t>
  </si>
  <si>
    <t>lmaloney@thehopelearningcenter.org</t>
  </si>
  <si>
    <t>HOPE CENTER FOR ARTS AND TECHNOLOGY INC</t>
  </si>
  <si>
    <t>724-308-5135</t>
  </si>
  <si>
    <t>lorie.hines@hopecat.org</t>
  </si>
  <si>
    <t>Missy</t>
  </si>
  <si>
    <t>missy.rogers@hopecat.org</t>
  </si>
  <si>
    <t>100001593</t>
  </si>
  <si>
    <t>HOPE ENTERPRISES INC</t>
  </si>
  <si>
    <t>Bridget</t>
  </si>
  <si>
    <t>Lingle</t>
  </si>
  <si>
    <t>570-295-0125</t>
  </si>
  <si>
    <t>blingle@hopeability.org</t>
  </si>
  <si>
    <t>Black</t>
  </si>
  <si>
    <t>570-772-7312</t>
  </si>
  <si>
    <t>sblack@hopeability.org</t>
  </si>
  <si>
    <t>103308638</t>
  </si>
  <si>
    <t>HOPE FOR LIVING LLC</t>
  </si>
  <si>
    <t>484-358-3296</t>
  </si>
  <si>
    <t>hopeforlivingpa@gmail.com</t>
  </si>
  <si>
    <t>Tayo</t>
  </si>
  <si>
    <t>Akinyemi</t>
  </si>
  <si>
    <t>215-834-3658</t>
  </si>
  <si>
    <t>t.akinyemi@hopeforlivingllc.com</t>
  </si>
  <si>
    <t>100003239</t>
  </si>
  <si>
    <t>HORIZON HOUSE INC</t>
  </si>
  <si>
    <t>Khaleedah</t>
  </si>
  <si>
    <t>267-866-7198</t>
  </si>
  <si>
    <t>Khaleedah.Simmons@hhinc.org</t>
  </si>
  <si>
    <t>Klein</t>
  </si>
  <si>
    <t>267-538-1475</t>
  </si>
  <si>
    <t>Heather.Klein@hhinc.org</t>
  </si>
  <si>
    <t>103730087</t>
  </si>
  <si>
    <t>HORTUS HEALTH LLC</t>
  </si>
  <si>
    <t>Spurlock</t>
  </si>
  <si>
    <t>484-393-1282</t>
  </si>
  <si>
    <t>hortushealthpa@gmail.com</t>
  </si>
  <si>
    <t>104593035</t>
  </si>
  <si>
    <t>HOWARD MED-TRANS</t>
  </si>
  <si>
    <t>Jaime</t>
  </si>
  <si>
    <t>215-970-1533</t>
  </si>
  <si>
    <t>howardmedtrans@yahoo.com</t>
  </si>
  <si>
    <t>HUDDLE HOUSE HUMAN SERVICES</t>
  </si>
  <si>
    <t>Shaconda</t>
  </si>
  <si>
    <t>McKendrick</t>
  </si>
  <si>
    <t>215-800-9969</t>
  </si>
  <si>
    <t>kendrickgroup10@gmail.com</t>
  </si>
  <si>
    <t>100003533</t>
  </si>
  <si>
    <t>HUMAN ACHIEVEMENT PROGRAM</t>
  </si>
  <si>
    <t>Hare</t>
  </si>
  <si>
    <t>717-731-8828</t>
  </si>
  <si>
    <t>hapjah@aol.com</t>
  </si>
  <si>
    <t>haprogram@aol.com</t>
  </si>
  <si>
    <t>100000774</t>
  </si>
  <si>
    <t>HUMAN ACHIEVEMENT PROJECT</t>
  </si>
  <si>
    <t>Furman</t>
  </si>
  <si>
    <t>484-343-2174</t>
  </si>
  <si>
    <t>dana@hapinc.us</t>
  </si>
  <si>
    <t>Naftal</t>
  </si>
  <si>
    <t>484-500-4031</t>
  </si>
  <si>
    <t>bob@hapinc.us</t>
  </si>
  <si>
    <t>100000783</t>
  </si>
  <si>
    <t>HUMAN RESOURCES CENTER INC</t>
  </si>
  <si>
    <t>Tomaino</t>
  </si>
  <si>
    <t>570-253-3782</t>
  </si>
  <si>
    <t>jen.tomaino@hrcinc.org</t>
  </si>
  <si>
    <t>Ann P</t>
  </si>
  <si>
    <t>Frazee</t>
  </si>
  <si>
    <t>Ann.Frazee@hrcinc.org</t>
  </si>
  <si>
    <t>103698041</t>
  </si>
  <si>
    <t>HUMANITY PERSONAL CARE SERVICES</t>
  </si>
  <si>
    <t xml:space="preserve">Nakia </t>
  </si>
  <si>
    <t>Townsend</t>
  </si>
  <si>
    <t>267-367-0289</t>
  </si>
  <si>
    <t>nakia.townsend@humanitypcs.com</t>
  </si>
  <si>
    <t>104602484</t>
  </si>
  <si>
    <t>HUMBLE HEARTS</t>
  </si>
  <si>
    <t>Tamika</t>
  </si>
  <si>
    <t>412-613-9366</t>
  </si>
  <si>
    <t>tamikaberry416@gmail.com</t>
  </si>
  <si>
    <t>Deidre</t>
  </si>
  <si>
    <t>Porch</t>
  </si>
  <si>
    <t>412-853-1632</t>
  </si>
  <si>
    <t>deidreberry052@gmail.com</t>
  </si>
  <si>
    <t>102897309</t>
  </si>
  <si>
    <t>HUNTINGTON COMMUNITY SERVICES</t>
  </si>
  <si>
    <t>Gail</t>
  </si>
  <si>
    <t>Smalls</t>
  </si>
  <si>
    <t>267-332-1431</t>
  </si>
  <si>
    <t xml:space="preserve">gailsmalls007@gmail.com </t>
  </si>
  <si>
    <t>103551264</t>
  </si>
  <si>
    <t>I C YOU LLC</t>
  </si>
  <si>
    <t>Tracy</t>
  </si>
  <si>
    <t>Goldy-Kahn</t>
  </si>
  <si>
    <t>570-447-1773</t>
  </si>
  <si>
    <t>icyoullc@gmail.com</t>
  </si>
  <si>
    <t>tgoldykahn@gmail.com</t>
  </si>
  <si>
    <t>104501801</t>
  </si>
  <si>
    <t>I C YOU TOO LLC</t>
  </si>
  <si>
    <t>Andrews</t>
  </si>
  <si>
    <t>570-419-0506</t>
  </si>
  <si>
    <t>seanallanandrews2@gmail.com</t>
  </si>
  <si>
    <t>sean</t>
  </si>
  <si>
    <t>100006384</t>
  </si>
  <si>
    <t>ICW VOCATIONAL SERVICES INC</t>
  </si>
  <si>
    <t>Jo Ann</t>
  </si>
  <si>
    <t>McGinnis</t>
  </si>
  <si>
    <t>724-349-1211</t>
  </si>
  <si>
    <t>jahawk@icwvocational.com</t>
  </si>
  <si>
    <t>Eiselman</t>
  </si>
  <si>
    <t>ceiselman@icwvocational.com</t>
  </si>
  <si>
    <t>104426618</t>
  </si>
  <si>
    <t>IDEAL HOME LLC</t>
  </si>
  <si>
    <t>Boateng</t>
  </si>
  <si>
    <t>717-810-1977</t>
  </si>
  <si>
    <t>idealhomellcpa@gmail.com</t>
  </si>
  <si>
    <t>Boafo-Achampong</t>
  </si>
  <si>
    <t>717-673-0289</t>
  </si>
  <si>
    <t>sbachampong@gmail.com</t>
  </si>
  <si>
    <t>104047812</t>
  </si>
  <si>
    <t>IDEAL HOMEHEALTH AGENCY LLC</t>
  </si>
  <si>
    <t>412-653-1065</t>
  </si>
  <si>
    <t>info@idealhha.com</t>
  </si>
  <si>
    <t>Deepak</t>
  </si>
  <si>
    <t>Nepal</t>
  </si>
  <si>
    <t>deepaknepal@idealhha.com</t>
  </si>
  <si>
    <t>102912835</t>
  </si>
  <si>
    <t>IDEAL SERVICES GROUP LLC</t>
  </si>
  <si>
    <t>YINKA</t>
  </si>
  <si>
    <t>OYELOWO</t>
  </si>
  <si>
    <t>717-645-0534</t>
  </si>
  <si>
    <t>yinka96@hotmail.com</t>
  </si>
  <si>
    <t>TUNDE</t>
  </si>
  <si>
    <t>717-421-5333</t>
  </si>
  <si>
    <t>boyelowo@hotmail.com</t>
  </si>
  <si>
    <t>100001646</t>
  </si>
  <si>
    <t>IFC SERVICES INC</t>
  </si>
  <si>
    <t>Cory</t>
  </si>
  <si>
    <t>Sisto</t>
  </si>
  <si>
    <t>814-599-1194</t>
  </si>
  <si>
    <t>corysisto@ifcservices.com</t>
  </si>
  <si>
    <t>Kristy</t>
  </si>
  <si>
    <t>Heeter</t>
  </si>
  <si>
    <t>814-542-9282</t>
  </si>
  <si>
    <t>kristyheeter@ifcservices.com</t>
  </si>
  <si>
    <t>103765091</t>
  </si>
  <si>
    <t>IHOMECARE SOLUTIONS LLC</t>
  </si>
  <si>
    <t>Love</t>
  </si>
  <si>
    <t>412-613-9100</t>
  </si>
  <si>
    <t>info@ihomecarepgh.com</t>
  </si>
  <si>
    <t>Naomi</t>
  </si>
  <si>
    <t>412-417-1193</t>
  </si>
  <si>
    <t>Naomi@ihomecarepgh.com</t>
  </si>
  <si>
    <t>104030619</t>
  </si>
  <si>
    <t>IN HOME AND COMMUNITY SUPPORT</t>
  </si>
  <si>
    <t>Jacob</t>
  </si>
  <si>
    <t>Brodie</t>
  </si>
  <si>
    <t>484-363-3836</t>
  </si>
  <si>
    <t>jake.a.brodie@gmail.com</t>
  </si>
  <si>
    <t>103989254</t>
  </si>
  <si>
    <t>INCLUSIVE COMMUNITY HEALTH CORP</t>
  </si>
  <si>
    <t>Sirlena</t>
  </si>
  <si>
    <t>267-707-6142</t>
  </si>
  <si>
    <t>SSWIFT1012@GMAIL.COM</t>
  </si>
  <si>
    <t>103809650</t>
  </si>
  <si>
    <t>INDEPENDENCE AT HOME LLC</t>
  </si>
  <si>
    <t>Tianna</t>
  </si>
  <si>
    <t>Dukes</t>
  </si>
  <si>
    <t>215-764-9676</t>
  </si>
  <si>
    <t>Iahcambria@gmail.com</t>
  </si>
  <si>
    <t>103983232</t>
  </si>
  <si>
    <t>INDEPENDENCE CARE SUPPORT SERVICES LLC</t>
  </si>
  <si>
    <t>Raymon</t>
  </si>
  <si>
    <t>Howell</t>
  </si>
  <si>
    <t>412-708-5577</t>
  </si>
  <si>
    <t>icarespservices@gmail.com</t>
  </si>
  <si>
    <t>rhowell1227@gmail.com</t>
  </si>
  <si>
    <t>103791995</t>
  </si>
  <si>
    <t>INDEPENDENCE FITZ YOU LLC</t>
  </si>
  <si>
    <t>Abigail</t>
  </si>
  <si>
    <t>484-730-8160</t>
  </si>
  <si>
    <t>independencefitzyou@gmail.com</t>
  </si>
  <si>
    <t>101570476</t>
  </si>
  <si>
    <t>INDEPENDENCE PROFESSIONALS LLC</t>
  </si>
  <si>
    <t>Brinkley</t>
  </si>
  <si>
    <t>412-897-7580</t>
  </si>
  <si>
    <t>dbrinkley@independenceprofessionals.com</t>
  </si>
  <si>
    <t>Welty</t>
  </si>
  <si>
    <t>412-916-5253</t>
  </si>
  <si>
    <t>mwelty@independenceprofessionals.com</t>
  </si>
  <si>
    <t>103600064</t>
  </si>
  <si>
    <t>INDEPENDENCE SUPPORT SERVICES LLC</t>
  </si>
  <si>
    <t>Harold</t>
  </si>
  <si>
    <t>Brady</t>
  </si>
  <si>
    <t>484-450-6662</t>
  </si>
  <si>
    <t>hsbrady@independencesupportservices.com</t>
  </si>
  <si>
    <t>103892675</t>
  </si>
  <si>
    <t>INDEPENDENT HOME HEALTH LLC</t>
  </si>
  <si>
    <t>Levi</t>
  </si>
  <si>
    <t>Rabinowitz</t>
  </si>
  <si>
    <t>570-726-1920</t>
  </si>
  <si>
    <t>info@homehealthindependent.com</t>
  </si>
  <si>
    <t>Stavitzski</t>
  </si>
  <si>
    <t>brookes@ihomehealthpa.com</t>
  </si>
  <si>
    <t>103475458</t>
  </si>
  <si>
    <t>INDEPENDENT LIVING LLC</t>
  </si>
  <si>
    <t>Hanade</t>
  </si>
  <si>
    <t>570-904-7139</t>
  </si>
  <si>
    <t>H.smith@independentlivingllc.com</t>
  </si>
  <si>
    <t>Adana</t>
  </si>
  <si>
    <t>Bahara</t>
  </si>
  <si>
    <t>570-335-7947</t>
  </si>
  <si>
    <t>a.bahara@independentlivingllc.com</t>
  </si>
  <si>
    <t>103995289</t>
  </si>
  <si>
    <t>INDEPENDENT OPTIONS</t>
  </si>
  <si>
    <t>Seshie</t>
  </si>
  <si>
    <t>717-716-4060</t>
  </si>
  <si>
    <t>independentoptionspa@gmail.com</t>
  </si>
  <si>
    <t>100000818</t>
  </si>
  <si>
    <t>INDIAN CREEK FOUNDATION</t>
  </si>
  <si>
    <t>Barksdale</t>
  </si>
  <si>
    <t>267-203-1500</t>
  </si>
  <si>
    <t>tbarksdale@indcreek.org</t>
  </si>
  <si>
    <t>Amybeth</t>
  </si>
  <si>
    <t>awalter@indcreek.org</t>
  </si>
  <si>
    <t>INDIVIDUAL HOME AND COMMUNITY HABILITATION</t>
  </si>
  <si>
    <t>Devlin</t>
  </si>
  <si>
    <t>Garred</t>
  </si>
  <si>
    <t>(814) 591-4993</t>
  </si>
  <si>
    <t>dgarred@individualhcs.com</t>
  </si>
  <si>
    <t>INFINITE ABILITIES</t>
  </si>
  <si>
    <t>Christi</t>
  </si>
  <si>
    <t>Rabenda</t>
  </si>
  <si>
    <t>infiniteabilities.pa@gmail.com</t>
  </si>
  <si>
    <t>Zawacki</t>
  </si>
  <si>
    <t>jessica.mae.zawacki@gmail.com</t>
  </si>
  <si>
    <t>INFINITY COMMUNITY GROUP HOME</t>
  </si>
  <si>
    <t>Shynell</t>
  </si>
  <si>
    <t>Pearsall</t>
  </si>
  <si>
    <t>267-265-7020</t>
  </si>
  <si>
    <t>shynellworks@gmail.com</t>
  </si>
  <si>
    <t>267-472-5272</t>
  </si>
  <si>
    <t>infinitycommunitygrouphome@gmail.com</t>
  </si>
  <si>
    <t>INGLIS COMMUNITY SERVICES INC</t>
  </si>
  <si>
    <t>Umana</t>
  </si>
  <si>
    <t>267-831-4192</t>
  </si>
  <si>
    <t>Paula.Umana@Inglis.org</t>
  </si>
  <si>
    <t>215-878-5600</t>
  </si>
  <si>
    <t>ComplianceHelp@inglis.org</t>
  </si>
  <si>
    <t>103566356</t>
  </si>
  <si>
    <t>INNOVATIVE SUPPORT SERVICES LLC</t>
  </si>
  <si>
    <t>Bishop</t>
  </si>
  <si>
    <t>814-631-9477</t>
  </si>
  <si>
    <t>jbishop@innovativesupportsllc.com</t>
  </si>
  <si>
    <t>cbishop@innovativesupportsllc.com</t>
  </si>
  <si>
    <t>103727223</t>
  </si>
  <si>
    <t>INSPIRE HOME AND HEALTH</t>
  </si>
  <si>
    <t>Chip</t>
  </si>
  <si>
    <t>215-720-6914</t>
  </si>
  <si>
    <t>chill@inspire-hh.com</t>
  </si>
  <si>
    <t>Whetham</t>
  </si>
  <si>
    <t>302-290-0127</t>
  </si>
  <si>
    <t>ewhetham@inspire-hh.com</t>
  </si>
  <si>
    <t>104495007</t>
  </si>
  <si>
    <t>INSPIRE INDEPENDENCE LLC</t>
  </si>
  <si>
    <t>Spahn</t>
  </si>
  <si>
    <t>443-310-0966</t>
  </si>
  <si>
    <t xml:space="preserve">Inspirei922@gmail.com </t>
  </si>
  <si>
    <t>100000827</t>
  </si>
  <si>
    <t>INSTITUTE FOR HUMAN RESOURCES &amp; SERVICES</t>
  </si>
  <si>
    <t>Lauren</t>
  </si>
  <si>
    <t>Conway</t>
  </si>
  <si>
    <t>570-288-9386</t>
  </si>
  <si>
    <t>lconway@ihrser.com</t>
  </si>
  <si>
    <t>Pat</t>
  </si>
  <si>
    <t>Olexy</t>
  </si>
  <si>
    <t>polexy@ihrser.com</t>
  </si>
  <si>
    <t>103514270</t>
  </si>
  <si>
    <t>INTEGRATED COMMUNITY HOME CARE SOLUTIONS LLC</t>
  </si>
  <si>
    <t>Cooks</t>
  </si>
  <si>
    <t>267-575-0060</t>
  </si>
  <si>
    <t>qm@ichcsolutions.com</t>
  </si>
  <si>
    <t>Manegold</t>
  </si>
  <si>
    <t>610-787-4229</t>
  </si>
  <si>
    <t>kmanegold@ichcsolutions.com</t>
  </si>
  <si>
    <t>103594931</t>
  </si>
  <si>
    <t>INTEGRATED COMMUNITY LIVING AND PARTICIPATION INC</t>
  </si>
  <si>
    <t>Livingstone</t>
  </si>
  <si>
    <t>Gongor</t>
  </si>
  <si>
    <t>484-347-5652</t>
  </si>
  <si>
    <t>integratedcommunityliving@iclpinc.com</t>
  </si>
  <si>
    <t>Felicia</t>
  </si>
  <si>
    <t>484-793-3453</t>
  </si>
  <si>
    <t>fparticipation2@iclpinc.com</t>
  </si>
  <si>
    <t>103791968</t>
  </si>
  <si>
    <t>INTEGRATIVE HUMAN SERVICES LLC</t>
  </si>
  <si>
    <t>Derrick</t>
  </si>
  <si>
    <t>Dicker</t>
  </si>
  <si>
    <t>215-821-6533</t>
  </si>
  <si>
    <t>integrativehumanservices@gmail.com</t>
  </si>
  <si>
    <t>104455226</t>
  </si>
  <si>
    <t>INTEGRITY COMMUNITY CARE LLC</t>
  </si>
  <si>
    <t>Santacroce</t>
  </si>
  <si>
    <t>609-807-1483</t>
  </si>
  <si>
    <t>integrityc2024@gmail.com</t>
  </si>
  <si>
    <t>104084182</t>
  </si>
  <si>
    <t>INTEGRITY HOME CARE RESOURCES LLC</t>
  </si>
  <si>
    <t>Chanell</t>
  </si>
  <si>
    <t>(215) 239-5318</t>
  </si>
  <si>
    <t>integrityhomecares@gmail.com</t>
  </si>
  <si>
    <t>102912871</t>
  </si>
  <si>
    <t>INTEGRITY HOME HEALTH LLC</t>
  </si>
  <si>
    <t>Shelbia</t>
  </si>
  <si>
    <t>Whitfield-Verdieu</t>
  </si>
  <si>
    <t>610-931-3002</t>
  </si>
  <si>
    <t>intregrityhomehealth14@gmail.com</t>
  </si>
  <si>
    <t>Georges</t>
  </si>
  <si>
    <t>Verdieu</t>
  </si>
  <si>
    <t>215-432-7920</t>
  </si>
  <si>
    <t>georgesv.ihh@gmail.com</t>
  </si>
  <si>
    <t>103095996</t>
  </si>
  <si>
    <t>INTEGRITY HUMAN SERVICES LLC</t>
  </si>
  <si>
    <t>240-467-6665</t>
  </si>
  <si>
    <t>Integrityhumanservicespa@gmail.com</t>
  </si>
  <si>
    <t>Jazzmyn</t>
  </si>
  <si>
    <t xml:space="preserve">Robles </t>
  </si>
  <si>
    <t>484-773-8299</t>
  </si>
  <si>
    <t>Jazzmyn.robles1014@gmail.com</t>
  </si>
  <si>
    <t>103980455</t>
  </si>
  <si>
    <t>INTEGRITY SOLUTIONS SERVICES LLC</t>
  </si>
  <si>
    <t>Kumba</t>
  </si>
  <si>
    <t>Saho</t>
  </si>
  <si>
    <t>717-695-0256</t>
  </si>
  <si>
    <t>ksaho.integritysolutionssvs@gmail.com</t>
  </si>
  <si>
    <t>Mary E.</t>
  </si>
  <si>
    <t>mjames.integritysolutionssvs@gmail.com</t>
  </si>
  <si>
    <t>104115986</t>
  </si>
  <si>
    <t>INTEGRITY SUPPORT SOLUTIONS LLC</t>
  </si>
  <si>
    <t>Gay</t>
  </si>
  <si>
    <t>(610) 578-2524</t>
  </si>
  <si>
    <t>egay@integritysupportsyou.com</t>
  </si>
  <si>
    <t>100000836</t>
  </si>
  <si>
    <t>INTERCOMMUNITY ACTION INC</t>
  </si>
  <si>
    <t>Rachelle</t>
  </si>
  <si>
    <t>Dattlo</t>
  </si>
  <si>
    <t>215-287-3765</t>
  </si>
  <si>
    <t>rdattlo@intercommunityaction.org</t>
  </si>
  <si>
    <t>Linnan</t>
  </si>
  <si>
    <t>716-440-4345</t>
  </si>
  <si>
    <t>alinnan@intercommunityaction.org</t>
  </si>
  <si>
    <t>100004497</t>
  </si>
  <si>
    <t>INTERIM HEALTH CARE SRVCS INC</t>
  </si>
  <si>
    <t xml:space="preserve">Mike </t>
  </si>
  <si>
    <t>Zeshonski</t>
  </si>
  <si>
    <t>570-489-6781</t>
  </si>
  <si>
    <t>mzeshonski@interimhealthcare.com</t>
  </si>
  <si>
    <t>mazeshonski@interimhealthcare.com</t>
  </si>
  <si>
    <t>100005930</t>
  </si>
  <si>
    <t>INTERIM HEALTHCARE OF PITTSBURGH</t>
  </si>
  <si>
    <t xml:space="preserve">Kristin </t>
  </si>
  <si>
    <t>Michener</t>
  </si>
  <si>
    <t>412-436-2200</t>
  </si>
  <si>
    <t>kmichener@interim-health.com</t>
  </si>
  <si>
    <t>Carin</t>
  </si>
  <si>
    <t>Benz</t>
  </si>
  <si>
    <t>cbenz@interim-health.com</t>
  </si>
  <si>
    <t>100000845</t>
  </si>
  <si>
    <t>INTERIM HEALTHCARE OF WESTERN PENNSYLVANIA INC</t>
  </si>
  <si>
    <t xml:space="preserve">Alisha </t>
  </si>
  <si>
    <t>Heindl</t>
  </si>
  <si>
    <t>814-375-9615</t>
  </si>
  <si>
    <t>aheindl@interimhealthcare.com</t>
  </si>
  <si>
    <t>bwalker@interimhealthcare.com</t>
  </si>
  <si>
    <t>100001898</t>
  </si>
  <si>
    <t>INVISION HUMAN SERVICES</t>
  </si>
  <si>
    <t>724-993-5100</t>
  </si>
  <si>
    <t>rthomas@invisionhs.org</t>
  </si>
  <si>
    <t>klove@invisionhs.org</t>
  </si>
  <si>
    <t>104534750</t>
  </si>
  <si>
    <t>IOE SERVICES INC</t>
  </si>
  <si>
    <t>Tipton</t>
  </si>
  <si>
    <t>412-667-8456</t>
  </si>
  <si>
    <t>inoeservices@gmail.com</t>
  </si>
  <si>
    <t>Tasha</t>
  </si>
  <si>
    <t>412-667-0303</t>
  </si>
  <si>
    <t>tashaterryinc@gmail.com</t>
  </si>
  <si>
    <t>102405824</t>
  </si>
  <si>
    <t>IRON AND STRING LIFE ENHANCEMENT INC</t>
  </si>
  <si>
    <t>Marc</t>
  </si>
  <si>
    <t>Saculla</t>
  </si>
  <si>
    <t>330-719-9547</t>
  </si>
  <si>
    <t>marc@goldenstringradio.org</t>
  </si>
  <si>
    <t>Spear</t>
  </si>
  <si>
    <t>412-417-7955</t>
  </si>
  <si>
    <t>jillspear@goldenstringradio.org</t>
  </si>
  <si>
    <t>104334534</t>
  </si>
  <si>
    <t>ISOKE DEVELOPMENTAL SERVICES LLC</t>
  </si>
  <si>
    <t>Njemile</t>
  </si>
  <si>
    <t>Isoke</t>
  </si>
  <si>
    <t>267-983-8856</t>
  </si>
  <si>
    <t>isokedevelops@gmail.com</t>
  </si>
  <si>
    <t>103027216</t>
  </si>
  <si>
    <t>ITS MY LIFE INC</t>
  </si>
  <si>
    <t>McGee</t>
  </si>
  <si>
    <t>717-414-3268</t>
  </si>
  <si>
    <t>cmcgeeiml@persondirectedsupports.com</t>
  </si>
  <si>
    <t xml:space="preserve">Brittany </t>
  </si>
  <si>
    <t>Vernalli</t>
  </si>
  <si>
    <t>717-669-5280</t>
  </si>
  <si>
    <t>bvernalliIML@persondirectedsupports.com</t>
  </si>
  <si>
    <t>103134969</t>
  </si>
  <si>
    <t>J-30 SOLUTIONS LLC</t>
  </si>
  <si>
    <t>Jamal-Kalee</t>
  </si>
  <si>
    <t>Ferguson</t>
  </si>
  <si>
    <t>267-767-0662</t>
  </si>
  <si>
    <t>J30esq@msn.com</t>
  </si>
  <si>
    <t>Raymond C</t>
  </si>
  <si>
    <t>Davies</t>
  </si>
  <si>
    <t>215-678-0787</t>
  </si>
  <si>
    <t>j30solutions.rcd@gmail.com</t>
  </si>
  <si>
    <t>103669934</t>
  </si>
  <si>
    <t>JAG CARES INC</t>
  </si>
  <si>
    <t>Gillen</t>
  </si>
  <si>
    <t>267-566-0454</t>
  </si>
  <si>
    <t>jgillen@hwcg.com</t>
  </si>
  <si>
    <t>103084141</t>
  </si>
  <si>
    <t>JAMI RESIDENCES LLC</t>
  </si>
  <si>
    <t>Rhonda</t>
  </si>
  <si>
    <t>Sharif</t>
  </si>
  <si>
    <t>267-228-1905</t>
  </si>
  <si>
    <t>rhonda.sharif@jamiresidences.com</t>
  </si>
  <si>
    <t>215-421-8656</t>
  </si>
  <si>
    <t>walter.bynum@jamiresidences.com</t>
  </si>
  <si>
    <t>103925364</t>
  </si>
  <si>
    <t>JANNAH CARES FIRST LLC</t>
  </si>
  <si>
    <t>Dionne</t>
  </si>
  <si>
    <t>Segers</t>
  </si>
  <si>
    <t>215-552-7190</t>
  </si>
  <si>
    <t>Aljannahlayers16@gmail.com</t>
  </si>
  <si>
    <t>Shante</t>
  </si>
  <si>
    <t>Ginyard</t>
  </si>
  <si>
    <t>267-240-2733</t>
  </si>
  <si>
    <t>ginyardsh@gmail.com</t>
  </si>
  <si>
    <t>104461958</t>
  </si>
  <si>
    <t>JARFCARE LLC</t>
  </si>
  <si>
    <t>717-364-4825</t>
  </si>
  <si>
    <t>jarfcare@gmail.com</t>
  </si>
  <si>
    <t>JASMINE NYREE HOMES</t>
  </si>
  <si>
    <t>412-520-8401</t>
  </si>
  <si>
    <t>Cporter@Jasminenyreecampus.com</t>
  </si>
  <si>
    <t>Myron</t>
  </si>
  <si>
    <t>412-520-8403</t>
  </si>
  <si>
    <t>Mterry@jasminenyreecampus.com</t>
  </si>
  <si>
    <t>103247327</t>
  </si>
  <si>
    <t>JAYS SUPPORTIVE CARE LLC</t>
  </si>
  <si>
    <t>Elliott</t>
  </si>
  <si>
    <t>267-467-6423</t>
  </si>
  <si>
    <t>joshuaelliott2@live.com</t>
  </si>
  <si>
    <t>Lavern</t>
  </si>
  <si>
    <t>267-496-0535</t>
  </si>
  <si>
    <t>laveellio2@aol.com</t>
  </si>
  <si>
    <t>102927551</t>
  </si>
  <si>
    <t>JENNICARE HOME HEALTH SERVICES LLC</t>
  </si>
  <si>
    <t>Nwokeji</t>
  </si>
  <si>
    <t>717-545-4853</t>
  </si>
  <si>
    <t>administrator@jennicarehhs.com</t>
  </si>
  <si>
    <t>Jestina</t>
  </si>
  <si>
    <t>Hardt</t>
  </si>
  <si>
    <t>Jessy@jennicarehhs.com</t>
  </si>
  <si>
    <t>100652450</t>
  </si>
  <si>
    <t>JENNIFER MENICHINI</t>
  </si>
  <si>
    <t>Menichini</t>
  </si>
  <si>
    <t>570-719-0761</t>
  </si>
  <si>
    <t>keystoneadultdaycare1@aol.com</t>
  </si>
  <si>
    <t>Kgardenestates@aol.com </t>
  </si>
  <si>
    <t>100007597</t>
  </si>
  <si>
    <t>JESSICA AND FRIENDS COMMUNITY</t>
  </si>
  <si>
    <t>Gockley</t>
  </si>
  <si>
    <t>717-747-9000</t>
  </si>
  <si>
    <t>kimberlygockley@jandfcommunity.org</t>
  </si>
  <si>
    <t>Merolla</t>
  </si>
  <si>
    <t>janemerolla@jandfcommunity.org</t>
  </si>
  <si>
    <t>102748837</t>
  </si>
  <si>
    <t>JEVS CARE AT HOME</t>
  </si>
  <si>
    <t>Loesser</t>
  </si>
  <si>
    <t>267-298-1687</t>
  </si>
  <si>
    <t>ryan.loesser@jevs.org</t>
  </si>
  <si>
    <t>Boothe</t>
  </si>
  <si>
    <t>412-930-4513</t>
  </si>
  <si>
    <t>robert.boothe@jevs.org</t>
  </si>
  <si>
    <t>100003041</t>
  </si>
  <si>
    <t>JEVS HUMAN SERVICES</t>
  </si>
  <si>
    <t>Clara</t>
  </si>
  <si>
    <t>267-350-8655</t>
  </si>
  <si>
    <t>Clara.thompson@jevs.org</t>
  </si>
  <si>
    <t xml:space="preserve">Alycia </t>
  </si>
  <si>
    <t>Keeports</t>
  </si>
  <si>
    <t>267-350-8625</t>
  </si>
  <si>
    <t>Alycia.keeports@jevs.org</t>
  </si>
  <si>
    <t>100007926</t>
  </si>
  <si>
    <t>JEWISH RESIDENTIAL SERVICES INC</t>
  </si>
  <si>
    <t>LaBovick</t>
  </si>
  <si>
    <t>412-325-0039</t>
  </si>
  <si>
    <t>rlabovick@thebranchpgh.org</t>
  </si>
  <si>
    <t>Gale</t>
  </si>
  <si>
    <t>ngale@thebranchpgh.org</t>
  </si>
  <si>
    <t>102819035</t>
  </si>
  <si>
    <t>JOHN PAUL II CENTER FOR SPECIAL LEARNING</t>
  </si>
  <si>
    <t xml:space="preserve">Diane </t>
  </si>
  <si>
    <t>Rice</t>
  </si>
  <si>
    <t>610-777-0605</t>
  </si>
  <si>
    <t>drice@johnpauliicenter.org</t>
  </si>
  <si>
    <t>madams@johnpauliicenter.org</t>
  </si>
  <si>
    <t>103763622</t>
  </si>
  <si>
    <t>JOSINIA SENIOR HOME CARE LLC</t>
  </si>
  <si>
    <t>Tamara</t>
  </si>
  <si>
    <t>Graves</t>
  </si>
  <si>
    <t>215-970-5764</t>
  </si>
  <si>
    <t>tgraves@josiniaseniorhomecare.com</t>
  </si>
  <si>
    <t>jgraves@josiniaseniorhomecare.com</t>
  </si>
  <si>
    <t>104009704</t>
  </si>
  <si>
    <t>JOYDEW FOUNDATION A NJ NONPROFIT CORPORATION</t>
  </si>
  <si>
    <t xml:space="preserve">Moish </t>
  </si>
  <si>
    <t>Tov</t>
  </si>
  <si>
    <t>201-310-6215</t>
  </si>
  <si>
    <t>moish@joydew.com</t>
  </si>
  <si>
    <t>Kutzer</t>
  </si>
  <si>
    <t>412-215-0984</t>
  </si>
  <si>
    <t>thekutzers@zoominternet.net</t>
  </si>
  <si>
    <t>104294410</t>
  </si>
  <si>
    <t>JS HOME CARE SOLUTIONS</t>
  </si>
  <si>
    <t>215-960-2256</t>
  </si>
  <si>
    <t>Michael@JSHomeCareSolutions.com</t>
  </si>
  <si>
    <t>Storione</t>
  </si>
  <si>
    <t>215-901-7537</t>
  </si>
  <si>
    <t>Joe@JSHomeCareSolutions.com</t>
  </si>
  <si>
    <t>103617722</t>
  </si>
  <si>
    <t>JT MUMMERT CONSULTING LLC</t>
  </si>
  <si>
    <t>Mummert</t>
  </si>
  <si>
    <t>570-560-9209</t>
  </si>
  <si>
    <t>joshua@jtmc-llc.com</t>
  </si>
  <si>
    <t>570-660-4101</t>
  </si>
  <si>
    <t>heather-w@jtmc-llc.com</t>
  </si>
  <si>
    <t>100000872</t>
  </si>
  <si>
    <t>JUDITH CREED HORIZONS FOR ACHIEVING INDEPENDENCE</t>
  </si>
  <si>
    <t>Levitan</t>
  </si>
  <si>
    <t>610-922-2480</t>
  </si>
  <si>
    <t>stacylevitan@jchai.org</t>
  </si>
  <si>
    <t>dlevi@jchai.org</t>
  </si>
  <si>
    <t>103282943</t>
  </si>
  <si>
    <t>JULI COMMUNITY SERVICES</t>
  </si>
  <si>
    <t>Muldrow</t>
  </si>
  <si>
    <t>484-375-6049</t>
  </si>
  <si>
    <t>lmuldrow@julicommunityservices.com</t>
  </si>
  <si>
    <t>104275362</t>
  </si>
  <si>
    <t>JUS CARE AT MCCOWN SERVICES LLC</t>
  </si>
  <si>
    <t>Amina</t>
  </si>
  <si>
    <t>McCown</t>
  </si>
  <si>
    <t>215-608-3165</t>
  </si>
  <si>
    <t>JUSCareMcCownServices@gmail.com</t>
  </si>
  <si>
    <t>103021722</t>
  </si>
  <si>
    <t>K &amp; K HEALTHCARE SERVICE LLC</t>
  </si>
  <si>
    <t>Symbu</t>
  </si>
  <si>
    <t>267-670-9477</t>
  </si>
  <si>
    <t>kkhcseniorservice@yahoo.com</t>
  </si>
  <si>
    <t>Jahfanie</t>
  </si>
  <si>
    <t>Karpeh</t>
  </si>
  <si>
    <t>267-978-5669</t>
  </si>
  <si>
    <t>jahfaniekarpeh@yahoo.com</t>
  </si>
  <si>
    <t>103876321</t>
  </si>
  <si>
    <t>KABBAS CARE AGENCY LLC</t>
  </si>
  <si>
    <t>Lasana</t>
  </si>
  <si>
    <t>(215) 715-4579</t>
  </si>
  <si>
    <t>kabbascareagency@gmail.com</t>
  </si>
  <si>
    <t>102555590</t>
  </si>
  <si>
    <t>KABERNET ASSIST LLC</t>
  </si>
  <si>
    <t xml:space="preserve">Kathy  </t>
  </si>
  <si>
    <t>Bernet</t>
  </si>
  <si>
    <t>610-590-2141</t>
  </si>
  <si>
    <t>Kabernet@comcast.net</t>
  </si>
  <si>
    <t>104558994</t>
  </si>
  <si>
    <t>KAHAK PA INC</t>
  </si>
  <si>
    <t>Michel</t>
  </si>
  <si>
    <t>Kahak</t>
  </si>
  <si>
    <t>301-641-1514</t>
  </si>
  <si>
    <t>mkahak@kahak.com</t>
  </si>
  <si>
    <t>Splendour</t>
  </si>
  <si>
    <t>Erickpare</t>
  </si>
  <si>
    <t>703-785-3917</t>
  </si>
  <si>
    <t>virginia@kahak.com</t>
  </si>
  <si>
    <t>104068151</t>
  </si>
  <si>
    <t>KAIR SERVICES</t>
  </si>
  <si>
    <t>Jeremy</t>
  </si>
  <si>
    <t>Denlinger</t>
  </si>
  <si>
    <t>(717) 381-7666</t>
  </si>
  <si>
    <t>jdenlinger@kairservices.com</t>
  </si>
  <si>
    <t>102335102</t>
  </si>
  <si>
    <t>KALEIDASCOPE INCORPORATED</t>
  </si>
  <si>
    <t>Robison-Chandler</t>
  </si>
  <si>
    <t>949-377-4669</t>
  </si>
  <si>
    <t>trobisonchandler@kas-erie.org</t>
  </si>
  <si>
    <t>Hanna</t>
  </si>
  <si>
    <t>Link</t>
  </si>
  <si>
    <t>330-635-8823</t>
  </si>
  <si>
    <t>hlink@kas-erie.org</t>
  </si>
  <si>
    <t>101308307</t>
  </si>
  <si>
    <t>KALEIDOSCOPE FAMILY SOLUTIONS INC</t>
  </si>
  <si>
    <t>Nydegger</t>
  </si>
  <si>
    <t>267-223-6380</t>
  </si>
  <si>
    <t>knydegger@kfamilysolutions.org</t>
  </si>
  <si>
    <t>Tara Colleen</t>
  </si>
  <si>
    <t>Macatee</t>
  </si>
  <si>
    <t>267-295-2222</t>
  </si>
  <si>
    <t>tcmacatee@kfamilysolutions.org</t>
  </si>
  <si>
    <t>103016384</t>
  </si>
  <si>
    <t>KARAGEANES, LORI</t>
  </si>
  <si>
    <t>Karageanes </t>
  </si>
  <si>
    <t>814-270-6861</t>
  </si>
  <si>
    <t>lkarageanes@yahoo.com</t>
  </si>
  <si>
    <t>103583624</t>
  </si>
  <si>
    <t>KARAS, RACHAEL</t>
  </si>
  <si>
    <t>Karas</t>
  </si>
  <si>
    <t>610-587-6150</t>
  </si>
  <si>
    <t>rachaelkaras@outlook.com</t>
  </si>
  <si>
    <t>102966685</t>
  </si>
  <si>
    <t>KASDEC LLC</t>
  </si>
  <si>
    <t>Eudene</t>
  </si>
  <si>
    <t>Hecker</t>
  </si>
  <si>
    <t>267-577-7945</t>
  </si>
  <si>
    <t>eudenehecker@msn.com</t>
  </si>
  <si>
    <t>267-847-8912</t>
  </si>
  <si>
    <t>abbybaker81@gmail.com</t>
  </si>
  <si>
    <t>103068738</t>
  </si>
  <si>
    <t>KELISER ADULT CARE SERVICES LLC</t>
  </si>
  <si>
    <t>Ozsha</t>
  </si>
  <si>
    <t>Steele</t>
  </si>
  <si>
    <t>412-513-8947</t>
  </si>
  <si>
    <t>ozsha@keliseradultcare.com</t>
  </si>
  <si>
    <t>Glover</t>
  </si>
  <si>
    <t>504-240-8887</t>
  </si>
  <si>
    <t>david@keliseradultcare.com</t>
  </si>
  <si>
    <t>104127261</t>
  </si>
  <si>
    <t>KELS LLC</t>
  </si>
  <si>
    <t>Kerryn</t>
  </si>
  <si>
    <t>Richardson</t>
  </si>
  <si>
    <t>(610) 871-3551</t>
  </si>
  <si>
    <t>admin@kelsllc.org</t>
  </si>
  <si>
    <t>100000854</t>
  </si>
  <si>
    <t>KELSCH ASSOCIATES INC</t>
  </si>
  <si>
    <t>Montgomery- Wesley</t>
  </si>
  <si>
    <t>610-363-0920</t>
  </si>
  <si>
    <t>amber.montgomery@kelschassociates.org</t>
  </si>
  <si>
    <t>Daryl</t>
  </si>
  <si>
    <t>Kelsch</t>
  </si>
  <si>
    <t>daryl.kelsch@kelschassociates.org</t>
  </si>
  <si>
    <t>104374253</t>
  </si>
  <si>
    <t>KENA CARE</t>
  </si>
  <si>
    <t>Stella</t>
  </si>
  <si>
    <t>Mwangi</t>
  </si>
  <si>
    <t>717-319-7040</t>
  </si>
  <si>
    <t>kenacareagency@gmail.com</t>
  </si>
  <si>
    <t>104556630</t>
  </si>
  <si>
    <t>KENAH WELLNESS SERVICES, INC</t>
  </si>
  <si>
    <t>Fadhil</t>
  </si>
  <si>
    <t>Longidare</t>
  </si>
  <si>
    <t>412-527-0411</t>
  </si>
  <si>
    <t>fkakena@gmail.com</t>
  </si>
  <si>
    <t>100000999</t>
  </si>
  <si>
    <t>KENCREST SERVICES</t>
  </si>
  <si>
    <t>Sesay</t>
  </si>
  <si>
    <t>610-825-9360</t>
  </si>
  <si>
    <t>Kelly.Sesay@kencrest.org</t>
  </si>
  <si>
    <t>Gregg</t>
  </si>
  <si>
    <t>Kelinson</t>
  </si>
  <si>
    <t>215-304-3749</t>
  </si>
  <si>
    <t>Gregg.Kelinson@Kencrest.org</t>
  </si>
  <si>
    <t>100001000</t>
  </si>
  <si>
    <t>KENSINGTON COMMUNITY CORP FOR INDIVIDUAL DIGNITY</t>
  </si>
  <si>
    <t xml:space="preserve">Maku </t>
  </si>
  <si>
    <t>Warrakah-Ali</t>
  </si>
  <si>
    <t>215-288-9593</t>
  </si>
  <si>
    <t>maku.warrakah-ali@kenccid.org</t>
  </si>
  <si>
    <t>Francis</t>
  </si>
  <si>
    <t>Sivieri</t>
  </si>
  <si>
    <t>610-457-1878</t>
  </si>
  <si>
    <t>francis.sivieri@kenccid.org</t>
  </si>
  <si>
    <t>102614261</t>
  </si>
  <si>
    <t>KEON ENTERPRISES LLC</t>
  </si>
  <si>
    <t>Omara</t>
  </si>
  <si>
    <t>Riechi</t>
  </si>
  <si>
    <t>717-319-0347</t>
  </si>
  <si>
    <t>oriechi@keontransport.com</t>
  </si>
  <si>
    <t>Onsinyo</t>
  </si>
  <si>
    <t>717-972-0480</t>
  </si>
  <si>
    <t>Ruth@keontransport.com</t>
  </si>
  <si>
    <t>104600087</t>
  </si>
  <si>
    <t>KEYCARE HOMES LLC</t>
  </si>
  <si>
    <t>Jamal</t>
  </si>
  <si>
    <t>Tyson</t>
  </si>
  <si>
    <t>267-637-6144</t>
  </si>
  <si>
    <t>jamal.tyson@yahoo.com</t>
  </si>
  <si>
    <t>102693944</t>
  </si>
  <si>
    <t>KEY LIFE HUMAN SERVICES LLC</t>
  </si>
  <si>
    <t>Brittain</t>
  </si>
  <si>
    <t>814-672-5414</t>
  </si>
  <si>
    <t>brittainb@keylifehs.com</t>
  </si>
  <si>
    <t>484-480-3402</t>
  </si>
  <si>
    <t>jimb@keylifehs.com</t>
  </si>
  <si>
    <t>103896191</t>
  </si>
  <si>
    <t>KEYS TO MOTIVATION</t>
  </si>
  <si>
    <t>Natasha</t>
  </si>
  <si>
    <t>412-385-5215</t>
  </si>
  <si>
    <t>Natasha@keystoo.net</t>
  </si>
  <si>
    <t>102853378</t>
  </si>
  <si>
    <t>KEYSTONE CENTER FOR FAMILY DEVELOPEMENT</t>
  </si>
  <si>
    <t xml:space="preserve">Sunday </t>
  </si>
  <si>
    <t>Nwegbo</t>
  </si>
  <si>
    <t>267-241-8928</t>
  </si>
  <si>
    <t>nwegbo@yahoo.com</t>
  </si>
  <si>
    <t xml:space="preserve">Francisca </t>
  </si>
  <si>
    <t>267-241-8955</t>
  </si>
  <si>
    <t>kcffd3@gmail.com</t>
  </si>
  <si>
    <t>100001010</t>
  </si>
  <si>
    <t>KEYSTONE COMMUNITY RESOURCES</t>
  </si>
  <si>
    <t>Boettcher</t>
  </si>
  <si>
    <t>570-702-8067</t>
  </si>
  <si>
    <t>cboettcher@keycommres.com</t>
  </si>
  <si>
    <t>100001029</t>
  </si>
  <si>
    <t>KEYSTONE INDEPENDENT LIVING</t>
  </si>
  <si>
    <t>103492065</t>
  </si>
  <si>
    <t>KEYSTONE PASSIONATE CARE</t>
  </si>
  <si>
    <t>DeAndre</t>
  </si>
  <si>
    <t>Nordt</t>
  </si>
  <si>
    <t>717-683-9244</t>
  </si>
  <si>
    <t>dnordt@keystonehbg.com</t>
  </si>
  <si>
    <t xml:space="preserve">Shannon </t>
  </si>
  <si>
    <t>717-805-0266</t>
  </si>
  <si>
    <t>snordt@keystonehbg.com</t>
  </si>
  <si>
    <t>100001038</t>
  </si>
  <si>
    <t>KEYSTONE SERVICE SYSTEMS INC</t>
  </si>
  <si>
    <t>Nathan</t>
  </si>
  <si>
    <t>570-560-7583</t>
  </si>
  <si>
    <t>ngerhard@khs.org</t>
  </si>
  <si>
    <t>Haines</t>
  </si>
  <si>
    <t>518-421-2436</t>
  </si>
  <si>
    <t>khaines@khs.org</t>
  </si>
  <si>
    <t>103984070</t>
  </si>
  <si>
    <t>KIE TO CARE</t>
  </si>
  <si>
    <t>412-605-9010</t>
  </si>
  <si>
    <t>asburke20@gmail.com</t>
  </si>
  <si>
    <t>412-860-0604</t>
  </si>
  <si>
    <t>admin@kietocarehomecare.com</t>
  </si>
  <si>
    <t>103704597</t>
  </si>
  <si>
    <t>KIND HEALING LLC</t>
  </si>
  <si>
    <t>Keionna</t>
  </si>
  <si>
    <t>412-908-3930</t>
  </si>
  <si>
    <t>Info@kindhealingllc.com</t>
  </si>
  <si>
    <t>Powe</t>
  </si>
  <si>
    <t>104164390</t>
  </si>
  <si>
    <t>KIND HEART SERVICES LLC</t>
  </si>
  <si>
    <t>Vandi</t>
  </si>
  <si>
    <t>482-229-4771</t>
  </si>
  <si>
    <t>vdover@kindheartservices.org</t>
  </si>
  <si>
    <t>484-272-8342</t>
  </si>
  <si>
    <t>jmlogan@kindheartservices.org</t>
  </si>
  <si>
    <t>KINDEST CARE HEALTHCARE LLC</t>
  </si>
  <si>
    <t>DAYO</t>
  </si>
  <si>
    <t>AMON</t>
  </si>
  <si>
    <t>214-274-3991</t>
  </si>
  <si>
    <t>dayo.amon@kindestcarehealthcare.com</t>
  </si>
  <si>
    <t>Amon</t>
  </si>
  <si>
    <t>214-394-7679</t>
  </si>
  <si>
    <t>bolaamon@hotmail.com</t>
  </si>
  <si>
    <t>KINDNESS SERVICES INC</t>
  </si>
  <si>
    <t>Naima</t>
  </si>
  <si>
    <t>Witherspoon</t>
  </si>
  <si>
    <t>717-350-1091</t>
  </si>
  <si>
    <t>kindnessservicesllc@gmail.com</t>
  </si>
  <si>
    <t>717-525-9571</t>
  </si>
  <si>
    <t>102571656</t>
  </si>
  <si>
    <t>KINDRED HEARTS LLP</t>
  </si>
  <si>
    <t>Mikall</t>
  </si>
  <si>
    <t>267-592-7103</t>
  </si>
  <si>
    <t>mpowell@kindredheartsllp.com</t>
  </si>
  <si>
    <t>Misti</t>
  </si>
  <si>
    <t>Stangel</t>
  </si>
  <si>
    <t>267-592-7105</t>
  </si>
  <si>
    <t>mstangel@kindredheartsllp.com</t>
  </si>
  <si>
    <t>102690441</t>
  </si>
  <si>
    <t>KING FAMILY ENTERPRISE LLC</t>
  </si>
  <si>
    <t>King</t>
  </si>
  <si>
    <t>267-574-1119</t>
  </si>
  <si>
    <t>jkingsr.kfe@gmail.com</t>
  </si>
  <si>
    <t>215-834-0070</t>
  </si>
  <si>
    <t>baking.kfe@gmail.com</t>
  </si>
  <si>
    <t>104599736</t>
  </si>
  <si>
    <t>KINGS HELPING HANDS LLC</t>
  </si>
  <si>
    <t>Jamirra</t>
  </si>
  <si>
    <t>412-214-2477</t>
  </si>
  <si>
    <t>Kingshelpinghands24@gmail.com</t>
  </si>
  <si>
    <t>100002634</t>
  </si>
  <si>
    <t>KISKI VALLEY OPPORTUNITIES UNLIMITED</t>
  </si>
  <si>
    <t>Cocco</t>
  </si>
  <si>
    <t>724-567-7799</t>
  </si>
  <si>
    <t>lcocco@kvou.org</t>
  </si>
  <si>
    <t>Humes</t>
  </si>
  <si>
    <t>dhumes@kvou.org</t>
  </si>
  <si>
    <t>104499632</t>
  </si>
  <si>
    <t>KIXITON HOME CARE SERVICES LLC</t>
  </si>
  <si>
    <t>Tony</t>
  </si>
  <si>
    <t>Kixiofie</t>
  </si>
  <si>
    <t>717-379-3926</t>
  </si>
  <si>
    <t>kixiofie@yahoo.com</t>
  </si>
  <si>
    <t>104537555</t>
  </si>
  <si>
    <t>KMA HEALTH SERVICES PA INC</t>
  </si>
  <si>
    <t>Rosine</t>
  </si>
  <si>
    <t>Beleho</t>
  </si>
  <si>
    <t>202-558-8804</t>
  </si>
  <si>
    <t>kma@kmahealthservices.com</t>
  </si>
  <si>
    <t>splendour@kmahealthservices.com</t>
  </si>
  <si>
    <t>104416504</t>
  </si>
  <si>
    <t>KR HOME CARE LLC</t>
  </si>
  <si>
    <t>Kyfer</t>
  </si>
  <si>
    <t>Rumburd</t>
  </si>
  <si>
    <t>814-730-7751</t>
  </si>
  <si>
    <t>kmrumburd@gmail.com</t>
  </si>
  <si>
    <t>102477331</t>
  </si>
  <si>
    <t>KZL AGENCY</t>
  </si>
  <si>
    <t>Becky</t>
  </si>
  <si>
    <t>Fraser</t>
  </si>
  <si>
    <t>412-435-6299</t>
  </si>
  <si>
    <t>bfraser@kzlagency.com</t>
  </si>
  <si>
    <t>Lander</t>
  </si>
  <si>
    <t>tlander@kzlagency.com</t>
  </si>
  <si>
    <t>100000685</t>
  </si>
  <si>
    <t>L ARCHE ERIE INC</t>
  </si>
  <si>
    <t xml:space="preserve">Rochelle </t>
  </si>
  <si>
    <t>Von Hof</t>
  </si>
  <si>
    <t>814-983-9184</t>
  </si>
  <si>
    <t>commleader@larcheerie.org</t>
  </si>
  <si>
    <t>814-452-2065</t>
  </si>
  <si>
    <t xml:space="preserve">marge@larcheerie.org </t>
  </si>
  <si>
    <t>103474094</t>
  </si>
  <si>
    <t>L I F E GROUP LLC</t>
  </si>
  <si>
    <t>Hakim</t>
  </si>
  <si>
    <t>215-715-5556</t>
  </si>
  <si>
    <t>Thelifegroup.pa@gmail.com</t>
  </si>
  <si>
    <t>104113800</t>
  </si>
  <si>
    <t>L M CAPITAL MANAGEMENT</t>
  </si>
  <si>
    <t>Lashell</t>
  </si>
  <si>
    <t>(412) 297-9811</t>
  </si>
  <si>
    <t>herpgh@gmail.com</t>
  </si>
  <si>
    <t>102574587</t>
  </si>
  <si>
    <t>L PHIPPS LLC</t>
  </si>
  <si>
    <t>A Phipps</t>
  </si>
  <si>
    <t>814-381-3015</t>
  </si>
  <si>
    <t>l.phipps@live.com</t>
  </si>
  <si>
    <t>Kasandra</t>
  </si>
  <si>
    <t>Faulkner</t>
  </si>
  <si>
    <t>814-979-4551</t>
  </si>
  <si>
    <t xml:space="preserve">faulknerkasandra@gmail.com </t>
  </si>
  <si>
    <t>103943863</t>
  </si>
  <si>
    <t>LA ABODE INC</t>
  </si>
  <si>
    <t>Leo</t>
  </si>
  <si>
    <t>Tiberino</t>
  </si>
  <si>
    <t>215-778-7407</t>
  </si>
  <si>
    <t>Laabode19@gmail.com</t>
  </si>
  <si>
    <t>102508616</t>
  </si>
  <si>
    <t>LADY OF FATIMA HEALTH SERVICES</t>
  </si>
  <si>
    <t>215-558-2580</t>
  </si>
  <si>
    <t>fatimahomecare@gmail.com</t>
  </si>
  <si>
    <t>Fatmata</t>
  </si>
  <si>
    <t>Turray</t>
  </si>
  <si>
    <t>fbchevalier@yahoo.com</t>
  </si>
  <si>
    <t>104392260</t>
  </si>
  <si>
    <t>LAFIA HEALTHCARE</t>
  </si>
  <si>
    <t>Oluwatosin</t>
  </si>
  <si>
    <t>Adebayo</t>
  </si>
  <si>
    <t>215-303-3701</t>
  </si>
  <si>
    <t>lafiahealthcare@yahoo.com</t>
  </si>
  <si>
    <t>103554524</t>
  </si>
  <si>
    <t>LAGOM CARE</t>
  </si>
  <si>
    <t>Miranda</t>
  </si>
  <si>
    <t>215-516-6826</t>
  </si>
  <si>
    <t>brian@lagomcare.com</t>
  </si>
  <si>
    <t xml:space="preserve">Vasti </t>
  </si>
  <si>
    <t>vasti@lagomcare.com</t>
  </si>
  <si>
    <t>103239183</t>
  </si>
  <si>
    <t>LAILA WAY</t>
  </si>
  <si>
    <t>Ta’Neya</t>
  </si>
  <si>
    <t>267-776-1743</t>
  </si>
  <si>
    <t>servicecoordinator@lwbehaviorservices.com</t>
  </si>
  <si>
    <t>104530142</t>
  </si>
  <si>
    <t>LAKE-NET SERVICES</t>
  </si>
  <si>
    <t>Otieno-Bryant</t>
  </si>
  <si>
    <t>484-347-7913</t>
  </si>
  <si>
    <t>lizbow2010@gmail.com</t>
  </si>
  <si>
    <t>845-535-3979</t>
  </si>
  <si>
    <t>admin@lakenetservices.com</t>
  </si>
  <si>
    <t>100001047</t>
  </si>
  <si>
    <t>LAKESHORE COMMUNITY SERVICES INC</t>
  </si>
  <si>
    <t>Karlyn</t>
  </si>
  <si>
    <t>814-434-0690</t>
  </si>
  <si>
    <t>kschultz@lakeshorecs.org</t>
  </si>
  <si>
    <t>Rinderle</t>
  </si>
  <si>
    <t>814-434-3556</t>
  </si>
  <si>
    <t>jrinderle@lakeshorecs.org</t>
  </si>
  <si>
    <t>103581316</t>
  </si>
  <si>
    <t>LANDIS HCBS LLC</t>
  </si>
  <si>
    <t>Carpenter</t>
  </si>
  <si>
    <t>717-581-3975</t>
  </si>
  <si>
    <t>ccarpenter@landis.org</t>
  </si>
  <si>
    <t>Sipel</t>
  </si>
  <si>
    <t>717-509-5812</t>
  </si>
  <si>
    <t>msipel@landis.org</t>
  </si>
  <si>
    <t>100001056</t>
  </si>
  <si>
    <t>LARK ENTERPRISES INC</t>
  </si>
  <si>
    <t xml:space="preserve">Susan </t>
  </si>
  <si>
    <t>Lautenbacher</t>
  </si>
  <si>
    <t>724-657-2001 x111</t>
  </si>
  <si>
    <t>slautenbacher@larkent.org</t>
  </si>
  <si>
    <t>Deb</t>
  </si>
  <si>
    <t>Leddon</t>
  </si>
  <si>
    <t>724-657-2001 x112</t>
  </si>
  <si>
    <t>dleddon@larkent.org</t>
  </si>
  <si>
    <t>100001065</t>
  </si>
  <si>
    <t>LAUREL HOUSE INCORPORATED</t>
  </si>
  <si>
    <t xml:space="preserve">Dana </t>
  </si>
  <si>
    <t>Zinck</t>
  </si>
  <si>
    <t>724-437-1129</t>
  </si>
  <si>
    <t>dzinck@laurelhouseinc.org</t>
  </si>
  <si>
    <t>Crable</t>
  </si>
  <si>
    <t>bcrable@laurelhouseinc.org</t>
  </si>
  <si>
    <t>100000219</t>
  </si>
  <si>
    <t>LAURIE SNYDER</t>
  </si>
  <si>
    <t>724-614-7047</t>
  </si>
  <si>
    <t>tina_hartle@yahoo.com</t>
  </si>
  <si>
    <t>100001083</t>
  </si>
  <si>
    <t>LAWRENCE COUNTY ASSOCIATION FOR RESPONSIBLE CARE</t>
  </si>
  <si>
    <t>Darin</t>
  </si>
  <si>
    <t>Vadala</t>
  </si>
  <si>
    <t>724-658-8515</t>
  </si>
  <si>
    <t>dvadala@lcarconline.org</t>
  </si>
  <si>
    <t>Sharron</t>
  </si>
  <si>
    <t>Poloka</t>
  </si>
  <si>
    <t>spoloka@lcarconline.org</t>
  </si>
  <si>
    <t>101942491</t>
  </si>
  <si>
    <t>LEARNING COMMUNITY OF PENNSYLVANIA</t>
  </si>
  <si>
    <t>Elise</t>
  </si>
  <si>
    <t>Messner</t>
  </si>
  <si>
    <t>814-693-6774</t>
  </si>
  <si>
    <t>emessner@tlcofpa.org</t>
  </si>
  <si>
    <t>Yahner</t>
  </si>
  <si>
    <t>myahner@tlcofpa.org</t>
  </si>
  <si>
    <t>104232650</t>
  </si>
  <si>
    <t>LEGACY ADULT CARE INC</t>
  </si>
  <si>
    <t>Sonia</t>
  </si>
  <si>
    <t>412-609-6723</t>
  </si>
  <si>
    <t>sonia@legacyadultcare.com</t>
  </si>
  <si>
    <t>Kohlman Jr</t>
  </si>
  <si>
    <t>412-969-9870</t>
  </si>
  <si>
    <t>robert@legacyadultcare.com</t>
  </si>
  <si>
    <t>103662254</t>
  </si>
  <si>
    <t>LEGACY RESIDENTIAL SERVICES LLC</t>
  </si>
  <si>
    <t>Wimbish</t>
  </si>
  <si>
    <t>412-260-9377</t>
  </si>
  <si>
    <t>awimbish@mylegacyresidential.com</t>
  </si>
  <si>
    <t>103953592</t>
  </si>
  <si>
    <t>LEGACY SUPPORTIVE CARE SERVICES LLC</t>
  </si>
  <si>
    <t>Rivera</t>
  </si>
  <si>
    <t>717-881-1120</t>
  </si>
  <si>
    <t>Drivera@legacyscs.net</t>
  </si>
  <si>
    <t xml:space="preserve">Daniel </t>
  </si>
  <si>
    <t xml:space="preserve">Rivera </t>
  </si>
  <si>
    <t>724-579-3859</t>
  </si>
  <si>
    <t>103249671</t>
  </si>
  <si>
    <t>LEHIGH HOME HEALTH CARE AND STAFFING AGENCY INC</t>
  </si>
  <si>
    <t>Deepali</t>
  </si>
  <si>
    <t>Deshmukh</t>
  </si>
  <si>
    <t>484-350-3333</t>
  </si>
  <si>
    <t>Billing.lhhc@gmail.com</t>
  </si>
  <si>
    <t>Nimesh</t>
  </si>
  <si>
    <t>Lehighhomehealthcare@gmail.com</t>
  </si>
  <si>
    <t>103480485</t>
  </si>
  <si>
    <t>LEHIGH HUMAN SUPPORT SERVICES LLC</t>
  </si>
  <si>
    <t>Olajumoke</t>
  </si>
  <si>
    <t>Dosunmu</t>
  </si>
  <si>
    <t>484-358-496</t>
  </si>
  <si>
    <t>odosunmu@lehigh-hss.com</t>
  </si>
  <si>
    <t>Jazmin</t>
  </si>
  <si>
    <t>Barretto</t>
  </si>
  <si>
    <t>610-483-9329</t>
  </si>
  <si>
    <t>jbarreto@lehigh-hss.com</t>
  </si>
  <si>
    <t>102958997</t>
  </si>
  <si>
    <t>LEHIGH VALLEY ADULT SERVICES-HOPE CENTERS</t>
  </si>
  <si>
    <t>610-704-0471</t>
  </si>
  <si>
    <t>jjones@lehighvalleyadultservices.com</t>
  </si>
  <si>
    <t>Kyli</t>
  </si>
  <si>
    <t>Kauth</t>
  </si>
  <si>
    <t>610-438-7397</t>
  </si>
  <si>
    <t>Kylik@lehighvalleyadultservices.com</t>
  </si>
  <si>
    <t>104472577</t>
  </si>
  <si>
    <t>LEHIGH VALLEY CENTER FOR COMMUNITY SERVICES LLC</t>
  </si>
  <si>
    <t>Lilian</t>
  </si>
  <si>
    <t>Okech</t>
  </si>
  <si>
    <t>973-979-4004</t>
  </si>
  <si>
    <t>lvccservicespa@gmail.com</t>
  </si>
  <si>
    <t>LEHIGH VALLEY CENTER FOR INDEPENDENT LIVING INC</t>
  </si>
  <si>
    <t>610-349-6788</t>
  </si>
  <si>
    <t>joemichener@lvcil.org</t>
  </si>
  <si>
    <t>103767962</t>
  </si>
  <si>
    <t>LEHIGH VALLEY COMMUNITY CONNECTIONS</t>
  </si>
  <si>
    <t>484-809-0276</t>
  </si>
  <si>
    <t>Lvcommunityconnections007@gmail.com</t>
  </si>
  <si>
    <t>484-241-1670</t>
  </si>
  <si>
    <t>vanabuilvcommunityconnections@gmail.com</t>
  </si>
  <si>
    <t>104186128</t>
  </si>
  <si>
    <t>LEHIGH VALLEY COMPANION CARE HOMES LLC</t>
  </si>
  <si>
    <t>Libale</t>
  </si>
  <si>
    <t>484-781-2347</t>
  </si>
  <si>
    <t>Clibale@lvcch.com</t>
  </si>
  <si>
    <t>Lyne</t>
  </si>
  <si>
    <t>484-387-0306</t>
  </si>
  <si>
    <t>Llibale@lvcch.com</t>
  </si>
  <si>
    <t>103599080</t>
  </si>
  <si>
    <t>LEHIGH VALLEY HUMAN SERVICES LLC</t>
  </si>
  <si>
    <t>Sharazada</t>
  </si>
  <si>
    <t>McMillan</t>
  </si>
  <si>
    <t>484-224-2973</t>
  </si>
  <si>
    <t>szmcmillan@lvhumanservices.com</t>
  </si>
  <si>
    <t>Katie</t>
  </si>
  <si>
    <t>Holton</t>
  </si>
  <si>
    <t>304-820-3221</t>
  </si>
  <si>
    <t>keholton@lvhumanservices.com</t>
  </si>
  <si>
    <t>LEXICARE COMMUNITY CONNECTIONS</t>
  </si>
  <si>
    <t>adwoa</t>
  </si>
  <si>
    <t>Odame-Darkwa</t>
  </si>
  <si>
    <t>484-516-1923</t>
  </si>
  <si>
    <t>admin@lexicare.info</t>
  </si>
  <si>
    <t>Erieon</t>
  </si>
  <si>
    <t>Dominick</t>
  </si>
  <si>
    <t>267-252-6122</t>
  </si>
  <si>
    <t>erieondominick@gmail.com</t>
  </si>
  <si>
    <t>103535681</t>
  </si>
  <si>
    <t>LIBERATION OF LIFE HOME CARE LLC</t>
  </si>
  <si>
    <t>Burrows</t>
  </si>
  <si>
    <t>412-818-2092</t>
  </si>
  <si>
    <t>cmburrows145@gmail.com</t>
  </si>
  <si>
    <t>103971670</t>
  </si>
  <si>
    <t>LIBERTY HOLDING CO</t>
  </si>
  <si>
    <t>Stedman</t>
  </si>
  <si>
    <t>949-735-1350</t>
  </si>
  <si>
    <t>info@libertyholdingco.com</t>
  </si>
  <si>
    <t>724-994-7968</t>
  </si>
  <si>
    <t>potatosack@yahoo.com</t>
  </si>
  <si>
    <t>103095969</t>
  </si>
  <si>
    <t>LIFE ADULT CARE SERVICES LLC</t>
  </si>
  <si>
    <t>Fredric</t>
  </si>
  <si>
    <t>Shapiro</t>
  </si>
  <si>
    <t>267-897-8039</t>
  </si>
  <si>
    <t>fredric@lifeadultcareservices.org</t>
  </si>
  <si>
    <t>Turner</t>
  </si>
  <si>
    <t>412-901-0666</t>
  </si>
  <si>
    <t>Nancy@lifeadultcareservices.org</t>
  </si>
  <si>
    <t>102597456</t>
  </si>
  <si>
    <t>LIFE CHANGING SUPPORT SERVICES</t>
  </si>
  <si>
    <t>814-502-7277</t>
  </si>
  <si>
    <t>vgray@lifecss.net</t>
  </si>
  <si>
    <t>Hovanis</t>
  </si>
  <si>
    <t>terrysr31@msn.con</t>
  </si>
  <si>
    <t>104362181</t>
  </si>
  <si>
    <t>LIFE LYFTERS LLC</t>
  </si>
  <si>
    <t>Eakin</t>
  </si>
  <si>
    <t>724-556-1613</t>
  </si>
  <si>
    <t>jee.lifelyfters@gmail.com</t>
  </si>
  <si>
    <t>104519628</t>
  </si>
  <si>
    <t>LIFELINE 2 HEALTH LLC</t>
  </si>
  <si>
    <t>7/29/25 &amp; 8/11/25</t>
  </si>
  <si>
    <t>100001074</t>
  </si>
  <si>
    <t>LIFEPATH INC</t>
  </si>
  <si>
    <t>Rothrock</t>
  </si>
  <si>
    <t>215-257-0471</t>
  </si>
  <si>
    <t>arothrock@lifepath.org</t>
  </si>
  <si>
    <t>Kohler</t>
  </si>
  <si>
    <t>bkohler@lifepath.org</t>
  </si>
  <si>
    <t>102953391</t>
  </si>
  <si>
    <t>LIFES NEW BEGINNING</t>
  </si>
  <si>
    <t>Rosiland</t>
  </si>
  <si>
    <t>Lauchman</t>
  </si>
  <si>
    <t>717-818-8016</t>
  </si>
  <si>
    <t>rlauchman@lifesnewbeginning.org</t>
  </si>
  <si>
    <t>Tammy</t>
  </si>
  <si>
    <t>717-430-6964</t>
  </si>
  <si>
    <t>tsnyder@lifesnewbeginning.org</t>
  </si>
  <si>
    <t>104251530</t>
  </si>
  <si>
    <t>LIFES PATH HUMAN SERVICES LLC</t>
  </si>
  <si>
    <t>Field</t>
  </si>
  <si>
    <t>570-426-3462</t>
  </si>
  <si>
    <t>adminteam@lifespathhumanservices.org</t>
  </si>
  <si>
    <t>100001092</t>
  </si>
  <si>
    <t>LIFESTEPS INC</t>
  </si>
  <si>
    <t>Gathje</t>
  </si>
  <si>
    <t>724-283-1010 x301</t>
  </si>
  <si>
    <t>mgathje@lifesteps.net</t>
  </si>
  <si>
    <t>Oren</t>
  </si>
  <si>
    <t>Kern</t>
  </si>
  <si>
    <t>724-283-1010 x216</t>
  </si>
  <si>
    <t>okern@lifesteps.net</t>
  </si>
  <si>
    <t>103031522</t>
  </si>
  <si>
    <t>LIFESTYLE INTEGRITY &amp; FULLNESS TREATMENT CENTER LLC</t>
  </si>
  <si>
    <t>Vendetta</t>
  </si>
  <si>
    <t>610-621-3863</t>
  </si>
  <si>
    <t>vendetta@theliftcenter.net</t>
  </si>
  <si>
    <t>347-640-9707</t>
  </si>
  <si>
    <t>Latasha@theliftcenter.net</t>
  </si>
  <si>
    <t>100002939</t>
  </si>
  <si>
    <t>LIFESTYLE SUPPORT SERVICES INC</t>
  </si>
  <si>
    <t xml:space="preserve">Karoline </t>
  </si>
  <si>
    <t xml:space="preserve">Hicks </t>
  </si>
  <si>
    <t>814-948-6708</t>
  </si>
  <si>
    <t>khicks@lifestylesupport.net</t>
  </si>
  <si>
    <t>Grove</t>
  </si>
  <si>
    <t>mgrove@lifestylesupport.net</t>
  </si>
  <si>
    <t>100002616</t>
  </si>
  <si>
    <t>LIFESWORK OF WESTERN PA</t>
  </si>
  <si>
    <t>Bittner</t>
  </si>
  <si>
    <t>412-471-2600</t>
  </si>
  <si>
    <t>mbittner@lifesworkwpa.org</t>
  </si>
  <si>
    <t>Leigh</t>
  </si>
  <si>
    <t>724-684-3630</t>
  </si>
  <si>
    <t>lpatterson@lifesworkwpa.org</t>
  </si>
  <si>
    <t>102681317</t>
  </si>
  <si>
    <t>LIFETIME SKILLS HOME HEALTHCARE SERVICES</t>
  </si>
  <si>
    <t>Digen</t>
  </si>
  <si>
    <t>Ballayan</t>
  </si>
  <si>
    <t>267-975-6170</t>
  </si>
  <si>
    <t>korvah20133@verizon.net</t>
  </si>
  <si>
    <t>Mercy</t>
  </si>
  <si>
    <t>Nagbe</t>
  </si>
  <si>
    <t>717-693-4188</t>
  </si>
  <si>
    <t>Mnagbe@lifetservices.com</t>
  </si>
  <si>
    <t>104406221</t>
  </si>
  <si>
    <t>LIFETIME SUPPORT SERVICES LLC</t>
  </si>
  <si>
    <t>Lowe</t>
  </si>
  <si>
    <t>215-593-5654</t>
  </si>
  <si>
    <t>jessicalowe@lifetimesupportservices.com</t>
  </si>
  <si>
    <t>103195409</t>
  </si>
  <si>
    <t>LIFEWAY SERVICES LLC</t>
  </si>
  <si>
    <t>Deibler</t>
  </si>
  <si>
    <t>814-408-9888</t>
  </si>
  <si>
    <t>ldeibler@mylifewayservices.com</t>
  </si>
  <si>
    <t>Clyde</t>
  </si>
  <si>
    <t>814-319-4554</t>
  </si>
  <si>
    <t>aclyde@mylifewayservices.com</t>
  </si>
  <si>
    <t>103455034</t>
  </si>
  <si>
    <t>LIGHTHOUSE HUMAN SERVICES LLC</t>
  </si>
  <si>
    <t>Lamon</t>
  </si>
  <si>
    <t>717-681-7577</t>
  </si>
  <si>
    <t>clamon@lighthousehs.org</t>
  </si>
  <si>
    <t>717-727-6157</t>
  </si>
  <si>
    <t>chlamon@lighthousehs.org</t>
  </si>
  <si>
    <t>100004165</t>
  </si>
  <si>
    <t>LIGHTHOUSE REHABILITATION CENTER</t>
  </si>
  <si>
    <t>French</t>
  </si>
  <si>
    <t>717-354-0355</t>
  </si>
  <si>
    <t>brianfrench@lighthousevoc.org</t>
  </si>
  <si>
    <t>Gerard</t>
  </si>
  <si>
    <t>McMullen</t>
  </si>
  <si>
    <t>garymcmullen@lighthousevoc.org</t>
  </si>
  <si>
    <t>104409671</t>
  </si>
  <si>
    <t>LIKE HOME SERVICES</t>
  </si>
  <si>
    <t>Curtis</t>
  </si>
  <si>
    <t>904-504-2389</t>
  </si>
  <si>
    <t>contact-us@likehomeservices.org</t>
  </si>
  <si>
    <t>103577510</t>
  </si>
  <si>
    <t>LILLY OF THE VALLEY LLC</t>
  </si>
  <si>
    <t>Shanice</t>
  </si>
  <si>
    <t>Jenkins</t>
  </si>
  <si>
    <t>267-902-2343</t>
  </si>
  <si>
    <t>admin@lillyofthevalley.org</t>
  </si>
  <si>
    <t>103009530</t>
  </si>
  <si>
    <t>LINCOLN HEALTHCARE LLC</t>
  </si>
  <si>
    <t>Warren</t>
  </si>
  <si>
    <t>484-539-1987</t>
  </si>
  <si>
    <t>amber.warren@tshc.com</t>
  </si>
  <si>
    <t>Valocchi</t>
  </si>
  <si>
    <t>602-288-4059</t>
  </si>
  <si>
    <t>svalocchi@tshc.com</t>
  </si>
  <si>
    <t>103838106</t>
  </si>
  <si>
    <t>LINDSAYS LOVING HOME CARE AGENCY, LLC</t>
  </si>
  <si>
    <t>Lee Ann</t>
  </si>
  <si>
    <t>724-557-4187</t>
  </si>
  <si>
    <t>leeann@llhca.com</t>
  </si>
  <si>
    <t>Audra</t>
  </si>
  <si>
    <t>Barozzini</t>
  </si>
  <si>
    <t>724-322-9946</t>
  </si>
  <si>
    <t>luvnthesun16@gmail.com</t>
  </si>
  <si>
    <t>102336718</t>
  </si>
  <si>
    <t>LINGROUP INC</t>
  </si>
  <si>
    <t xml:space="preserve">Gryn </t>
  </si>
  <si>
    <t>484-620-6921</t>
  </si>
  <si>
    <t>lgryn@lingroupinc.org</t>
  </si>
  <si>
    <t>Gryn</t>
  </si>
  <si>
    <t>lg@lingroupinc.org</t>
  </si>
  <si>
    <t>104159452</t>
  </si>
  <si>
    <t>LIQUID HOME CARE SERVICES LLC</t>
  </si>
  <si>
    <t>Oyugi</t>
  </si>
  <si>
    <t>484-456-1872</t>
  </si>
  <si>
    <t>Liquidhomecare@gmail.com</t>
  </si>
  <si>
    <t>104123502</t>
  </si>
  <si>
    <t>LIVE WELL COMMUNITY CARE LLC</t>
  </si>
  <si>
    <t>Jensen</t>
  </si>
  <si>
    <t>(302) 468-6999</t>
  </si>
  <si>
    <t>livewellcommunitycare@gmail.com</t>
  </si>
  <si>
    <t>103707955</t>
  </si>
  <si>
    <t>LIVE-IN DISABILITY SOLUTIONS</t>
  </si>
  <si>
    <t>Adrienne</t>
  </si>
  <si>
    <t>Moon-Campbell</t>
  </si>
  <si>
    <t>412-793-3705</t>
  </si>
  <si>
    <t>amoon@am-hcagency.org</t>
  </si>
  <si>
    <t>103722719</t>
  </si>
  <si>
    <t>LIVESPRING HEALTHCARE SERVICES</t>
  </si>
  <si>
    <t>Chinyeaka</t>
  </si>
  <si>
    <t>Nwoko</t>
  </si>
  <si>
    <t>347-249-2499</t>
  </si>
  <si>
    <t>LIVESPRNG@GMAIL.COM</t>
  </si>
  <si>
    <t>104382148</t>
  </si>
  <si>
    <t>LIVING FOR HOPE SUPPORT SERVICES</t>
  </si>
  <si>
    <t>Carlos</t>
  </si>
  <si>
    <t>267-240-1179</t>
  </si>
  <si>
    <t>Carlos.smith816@gmail.com</t>
  </si>
  <si>
    <t>104407514</t>
  </si>
  <si>
    <t>LIVING LIFE HOME CONNECTIONS</t>
  </si>
  <si>
    <t>Nia-Dayo</t>
  </si>
  <si>
    <t>215-475-1928</t>
  </si>
  <si>
    <t>admin@ndttherapy.com</t>
  </si>
  <si>
    <t>Juanita</t>
  </si>
  <si>
    <t>267-350-9998</t>
  </si>
  <si>
    <t>Juanita67c@aol.com</t>
  </si>
  <si>
    <t>102005312</t>
  </si>
  <si>
    <t>LIVING UNLIMITED INC</t>
  </si>
  <si>
    <t>Teresa</t>
  </si>
  <si>
    <t>Stickle</t>
  </si>
  <si>
    <t>717-526-2111</t>
  </si>
  <si>
    <t>tstickle@living-unlimitedinc.com</t>
  </si>
  <si>
    <t>Howson</t>
  </si>
  <si>
    <t>ahowson@living-unlimitedinc.com</t>
  </si>
  <si>
    <t>100680787</t>
  </si>
  <si>
    <t>LJL TRUCKING INC DBA MED-VAN TRANSPORT</t>
  </si>
  <si>
    <t>Kime</t>
  </si>
  <si>
    <t>814-948-6170</t>
  </si>
  <si>
    <t>lori@med-van.com</t>
  </si>
  <si>
    <t>Dumm</t>
  </si>
  <si>
    <t>shelly@med-van.com</t>
  </si>
  <si>
    <t>102669850</t>
  </si>
  <si>
    <t>LLESS INC</t>
  </si>
  <si>
    <t>June</t>
  </si>
  <si>
    <t>McGlothlin</t>
  </si>
  <si>
    <t>717-575-0835</t>
  </si>
  <si>
    <t>Juneat62@frontiernet.net</t>
  </si>
  <si>
    <t>Reynolds</t>
  </si>
  <si>
    <t>717-449-9010</t>
  </si>
  <si>
    <t>lless_joyce@hotmail.com</t>
  </si>
  <si>
    <t>103666253</t>
  </si>
  <si>
    <t>LNL HOME CARE SERVICES LLC</t>
  </si>
  <si>
    <t>Drew</t>
  </si>
  <si>
    <t>Wisloski</t>
  </si>
  <si>
    <t>215-618-5489</t>
  </si>
  <si>
    <t>wisloskidrew@lnlhomeservices.com</t>
  </si>
  <si>
    <t>Allouche</t>
  </si>
  <si>
    <t>754-230-0077</t>
  </si>
  <si>
    <t>contact@lnlhomeservices.com</t>
  </si>
  <si>
    <t>104574011</t>
  </si>
  <si>
    <t>LOTZ OF LIVELY STEPS LLC</t>
  </si>
  <si>
    <t>Lively</t>
  </si>
  <si>
    <t>717-715-5007</t>
  </si>
  <si>
    <t>kai.lively@outlook.com</t>
  </si>
  <si>
    <t>Lotz</t>
  </si>
  <si>
    <t>814-883-8172</t>
  </si>
  <si>
    <t>heatherlotz@outlook.com</t>
  </si>
  <si>
    <t>104172392</t>
  </si>
  <si>
    <t>LOVE IS LIFE HOME HEALTH CARE LLC</t>
  </si>
  <si>
    <t>Laqueeta</t>
  </si>
  <si>
    <t>Hardmon</t>
  </si>
  <si>
    <t>267-854-5443</t>
  </si>
  <si>
    <t>hhclovelife@gmail.com</t>
  </si>
  <si>
    <t>104458872</t>
  </si>
  <si>
    <t>LOVECHO COMPASSIONATE CARE LLC</t>
  </si>
  <si>
    <t>Anne</t>
  </si>
  <si>
    <t>301-658-8576</t>
  </si>
  <si>
    <t>heriheri562@yahoo.com</t>
  </si>
  <si>
    <t>LOVELLA HUMAN SERVICES</t>
  </si>
  <si>
    <t>267-301-8591</t>
  </si>
  <si>
    <t>Lovellahumanservices@gmail.com</t>
  </si>
  <si>
    <t>103681607</t>
  </si>
  <si>
    <t>LOVING &amp; DIVINE HOME CARE LLC</t>
  </si>
  <si>
    <t>Yanick</t>
  </si>
  <si>
    <t>Nobrun</t>
  </si>
  <si>
    <t>267-471-6613</t>
  </si>
  <si>
    <t>lovingdivinehc@gmail.com</t>
  </si>
  <si>
    <t>101023915</t>
  </si>
  <si>
    <t>LOVING CARE AGENCY INC</t>
  </si>
  <si>
    <t>102719094</t>
  </si>
  <si>
    <t>LOVING CARE CENTER INC</t>
  </si>
  <si>
    <t>Fall</t>
  </si>
  <si>
    <t>724-699-5994</t>
  </si>
  <si>
    <t>lovingcarecenterinc@gmail.com</t>
  </si>
  <si>
    <t>Sollenberger</t>
  </si>
  <si>
    <t>724-734-8344</t>
  </si>
  <si>
    <t>hxero22@gmail.com</t>
  </si>
  <si>
    <t>104232276</t>
  </si>
  <si>
    <t>LUCKEY QUALITY HOME CARE, LLC</t>
  </si>
  <si>
    <t>LaNisha</t>
  </si>
  <si>
    <t>412-229-8508</t>
  </si>
  <si>
    <t>luckeyqualityhc@gmail.com</t>
  </si>
  <si>
    <t>104091614</t>
  </si>
  <si>
    <t>LUMICARE INC</t>
  </si>
  <si>
    <t>Shaleea</t>
  </si>
  <si>
    <t>(412) 297-9306</t>
  </si>
  <si>
    <t>sshields@lumicaretech.com</t>
  </si>
  <si>
    <t>LUPEY BEHAVIORAL SERVICES</t>
  </si>
  <si>
    <t>717-858-5448</t>
  </si>
  <si>
    <t>LupeyBS@gmail.com</t>
  </si>
  <si>
    <t>LUX LIVING REALTY GROUP</t>
  </si>
  <si>
    <t>215-767-4093</t>
  </si>
  <si>
    <t>LVC C-CLASS REALTY LLC</t>
  </si>
  <si>
    <t>267-981-7999</t>
  </si>
  <si>
    <t>R.cummings@thecohenhealthservicesgroup.org</t>
  </si>
  <si>
    <t>(267) 971-9016</t>
  </si>
  <si>
    <t>T.colbert@thecohenhealthservicesgroup.org</t>
  </si>
  <si>
    <t>M &amp; R INC</t>
  </si>
  <si>
    <t>Najah</t>
  </si>
  <si>
    <t>Malik</t>
  </si>
  <si>
    <t>267-294-3986</t>
  </si>
  <si>
    <t>najah806@gmail.com</t>
  </si>
  <si>
    <t>103447300</t>
  </si>
  <si>
    <t>M I L E S COMMUNITY CARE SERVICES</t>
  </si>
  <si>
    <t>Aminah</t>
  </si>
  <si>
    <t>Maldonado-Huff</t>
  </si>
  <si>
    <t>215-767-7402</t>
  </si>
  <si>
    <t>milescommunitycareservices@gmail.com</t>
  </si>
  <si>
    <t>Madison</t>
  </si>
  <si>
    <t>Obert</t>
  </si>
  <si>
    <t>Madison.Obert@lumicaretech.com</t>
  </si>
  <si>
    <t>100001109</t>
  </si>
  <si>
    <t>M-5 INC</t>
  </si>
  <si>
    <t>Hilliard</t>
  </si>
  <si>
    <t>610-935-0904</t>
  </si>
  <si>
    <t>chilliard.m5inc@gmail.com</t>
  </si>
  <si>
    <t>Leibowitz</t>
  </si>
  <si>
    <t>m5inc@earthlink.net</t>
  </si>
  <si>
    <t>104574657</t>
  </si>
  <si>
    <t>MACKLIN ENTERPRISE, LLC</t>
  </si>
  <si>
    <t>412-657-7755</t>
  </si>
  <si>
    <t>samack22@gmail.com</t>
  </si>
  <si>
    <t>104085116</t>
  </si>
  <si>
    <t>MAGNOLIA HEALTH GROUP LLC</t>
  </si>
  <si>
    <t>570-900-5572</t>
  </si>
  <si>
    <t>csmiller@magnoliahealthgroup.org</t>
  </si>
  <si>
    <t>Somers</t>
  </si>
  <si>
    <t>msomers@shopsamsplace.com</t>
  </si>
  <si>
    <t>100000916</t>
  </si>
  <si>
    <t>MAINSTAY LIFE SERVICES</t>
  </si>
  <si>
    <t>412-770-8210</t>
  </si>
  <si>
    <t>hlewis@mainstaylifeservices.org</t>
  </si>
  <si>
    <t>Ned</t>
  </si>
  <si>
    <t>Ochester</t>
  </si>
  <si>
    <t>412-477-7785</t>
  </si>
  <si>
    <t>nochester@mainstaylifeservices.org</t>
  </si>
  <si>
    <t>MAKE IT HAPPEN PHILLY</t>
  </si>
  <si>
    <t>MALAIKA GROUP HOME LLC</t>
  </si>
  <si>
    <t>Loise</t>
  </si>
  <si>
    <t>Chore</t>
  </si>
  <si>
    <t>610-427-3580</t>
  </si>
  <si>
    <t>malaikagrouphome@gmail.com</t>
  </si>
  <si>
    <t>103971661</t>
  </si>
  <si>
    <t>MARIO MAGNOTTA BCBA LLC</t>
  </si>
  <si>
    <t>Mario</t>
  </si>
  <si>
    <t>Magnotta</t>
  </si>
  <si>
    <t>484-506-1543</t>
  </si>
  <si>
    <t>mariom@magnottabcba.com</t>
  </si>
  <si>
    <t>101554481</t>
  </si>
  <si>
    <t>MARTHA LLOYD COMMUNITY RESIDENTIAL FACILITY INC</t>
  </si>
  <si>
    <t>Carolyn</t>
  </si>
  <si>
    <t>570-297-2185</t>
  </si>
  <si>
    <t>crobinson@marthalloyd.org</t>
  </si>
  <si>
    <t>Birmingham</t>
  </si>
  <si>
    <t>tbirmingham@marthalloyd.org</t>
  </si>
  <si>
    <t>103883415</t>
  </si>
  <si>
    <t>MARTHAS WAY</t>
  </si>
  <si>
    <t>Bland</t>
  </si>
  <si>
    <t>215-847-9540</t>
  </si>
  <si>
    <t>marthasway1932@gmail.com</t>
  </si>
  <si>
    <t>007578817</t>
  </si>
  <si>
    <t>MARX MEDICAL EQUIPMENT</t>
  </si>
  <si>
    <t>Dimitrios</t>
  </si>
  <si>
    <t>Papanikolaou</t>
  </si>
  <si>
    <t>info@marxmedicalequipment.com</t>
  </si>
  <si>
    <t>Alejo</t>
  </si>
  <si>
    <t>angelique@marxmedicalequipment.com</t>
  </si>
  <si>
    <t>103455301</t>
  </si>
  <si>
    <t>MARY ELIZABETH HOME CARE SERVICES INC</t>
  </si>
  <si>
    <t>Bailey III</t>
  </si>
  <si>
    <t>215-455-4104</t>
  </si>
  <si>
    <t>hr@maryelizabethpa.com</t>
  </si>
  <si>
    <t>Malander</t>
  </si>
  <si>
    <t>215-681-4219</t>
  </si>
  <si>
    <t>Marter@maryelizabethpa.com</t>
  </si>
  <si>
    <t>102604149</t>
  </si>
  <si>
    <t>MARYJO HOME HEALTH CARE LLC</t>
  </si>
  <si>
    <t xml:space="preserve">Anabel </t>
  </si>
  <si>
    <t>Solano</t>
  </si>
  <si>
    <t>267-253-5447</t>
  </si>
  <si>
    <t>Anabelsolano10@hotmail.com</t>
  </si>
  <si>
    <t xml:space="preserve">Rodielys  </t>
  </si>
  <si>
    <t>Acevedo</t>
  </si>
  <si>
    <t>215-520-3124</t>
  </si>
  <si>
    <t>rodielysa@yahoo.com</t>
  </si>
  <si>
    <t>104220453</t>
  </si>
  <si>
    <t>MASKQUI HOME CARE LLC</t>
  </si>
  <si>
    <t>Tarley</t>
  </si>
  <si>
    <t>Quiyea</t>
  </si>
  <si>
    <t>267-269-9509</t>
  </si>
  <si>
    <t>tlq112@yahoo.com</t>
  </si>
  <si>
    <t>100000925</t>
  </si>
  <si>
    <t>MATTERN HOUSE INC</t>
  </si>
  <si>
    <t>Jayelle</t>
  </si>
  <si>
    <t>814-695-1247</t>
  </si>
  <si>
    <t>jsmith@matternhouse.org</t>
  </si>
  <si>
    <t xml:space="preserve">Theresa </t>
  </si>
  <si>
    <t>tmattern@matternhouse.org</t>
  </si>
  <si>
    <t>103066493</t>
  </si>
  <si>
    <t>MAXCARE HCBS LLC DBA COMPLETE HOMECARE PA</t>
  </si>
  <si>
    <t>Keira</t>
  </si>
  <si>
    <t>717-815-5029</t>
  </si>
  <si>
    <t>keira.smith@completehomecarepa.com</t>
  </si>
  <si>
    <t>Vikram</t>
  </si>
  <si>
    <t>Kaul</t>
  </si>
  <si>
    <t>917-847-0810</t>
  </si>
  <si>
    <t>vikram@completehomecarepa.com</t>
  </si>
  <si>
    <t>103884430</t>
  </si>
  <si>
    <t>MAXI CARE LLC</t>
  </si>
  <si>
    <t>Ugwu</t>
  </si>
  <si>
    <t>267-339-9197</t>
  </si>
  <si>
    <t>AAUGWU@GMAIL.COM</t>
  </si>
  <si>
    <t>215-869-4937</t>
  </si>
  <si>
    <t>vckyugwu1@yahoo.com</t>
  </si>
  <si>
    <t>100729832</t>
  </si>
  <si>
    <t>MAXIM HEALTHCARE SERVICES INC</t>
  </si>
  <si>
    <r>
      <t>Robert</t>
    </r>
    <r>
      <rPr>
        <b/>
        <sz val="10"/>
        <rFont val="Calibri"/>
        <family val="2"/>
        <scheme val="minor"/>
      </rPr>
      <t xml:space="preserve"> </t>
    </r>
  </si>
  <si>
    <t>Schmitz</t>
  </si>
  <si>
    <t>610-678-1594</t>
  </si>
  <si>
    <t>roschmit@maxhealth.com</t>
  </si>
  <si>
    <t>Brandon</t>
  </si>
  <si>
    <t>Truman</t>
  </si>
  <si>
    <t>717-364-4646</t>
  </si>
  <si>
    <t>brtruman@maxhealth.com</t>
  </si>
  <si>
    <t>100680974</t>
  </si>
  <si>
    <t>MAXIMUM CARE INC</t>
  </si>
  <si>
    <t>Dubin</t>
  </si>
  <si>
    <t>610-264-2353</t>
  </si>
  <si>
    <t>jdubinmaxcare@aol.com</t>
  </si>
  <si>
    <t>Yenica</t>
  </si>
  <si>
    <t>Buskirk</t>
  </si>
  <si>
    <t>yenica@maximumcareinc.com</t>
  </si>
  <si>
    <t>104283364</t>
  </si>
  <si>
    <t>MAY FLOWERS</t>
  </si>
  <si>
    <t>Yeshaya</t>
  </si>
  <si>
    <t>Fink</t>
  </si>
  <si>
    <t>917-385-2784</t>
  </si>
  <si>
    <t>yeshayafink@gmail.com</t>
  </si>
  <si>
    <t>MB HEALTHCARE INC</t>
  </si>
  <si>
    <t>Barron</t>
  </si>
  <si>
    <t>724-759-7674</t>
  </si>
  <si>
    <t>mbarron@comforcare.com</t>
  </si>
  <si>
    <t>Dena</t>
  </si>
  <si>
    <t>Genes</t>
  </si>
  <si>
    <t>dgenes@comforcare.com</t>
  </si>
  <si>
    <t>100000934</t>
  </si>
  <si>
    <t>MCAR INC</t>
  </si>
  <si>
    <t>Engelmore</t>
  </si>
  <si>
    <t>724-981-2950</t>
  </si>
  <si>
    <t>bengelmore@mercerarc.org</t>
  </si>
  <si>
    <t>Lyndsey</t>
  </si>
  <si>
    <t>Vogan</t>
  </si>
  <si>
    <t>lvogan@mercerarc.org</t>
  </si>
  <si>
    <t>103919803</t>
  </si>
  <si>
    <t>MCGEE AEGIS SOLUTIONS LLC</t>
  </si>
  <si>
    <t>570-391-1869</t>
  </si>
  <si>
    <t>pmcgee@mcgeeaegissolutions.com</t>
  </si>
  <si>
    <t>Bacchiocchi-Johnson</t>
  </si>
  <si>
    <t>570-624-8100</t>
  </si>
  <si>
    <t>mbjohnson@mcgeeaegissolutions.com</t>
  </si>
  <si>
    <t>100000943</t>
  </si>
  <si>
    <t>MCGUIRE MEMORIAL</t>
  </si>
  <si>
    <t>Scanlon</t>
  </si>
  <si>
    <t>724-843-3400 x1115</t>
  </si>
  <si>
    <t>k.scanlon@mcguirememorial.org</t>
  </si>
  <si>
    <t>Damon</t>
  </si>
  <si>
    <t>Krynicki</t>
  </si>
  <si>
    <t>724-843-3400</t>
  </si>
  <si>
    <t>d.krynicki@mcguirememorial.org</t>
  </si>
  <si>
    <t>ME FOR YOU HOME CARE LLC</t>
  </si>
  <si>
    <t>BRIDGET</t>
  </si>
  <si>
    <t>HENRY</t>
  </si>
  <si>
    <t>126-780-8606</t>
  </si>
  <si>
    <t>MEFORYOUHOMECARE@GMAIL.COM</t>
  </si>
  <si>
    <t>267-808-6060</t>
  </si>
  <si>
    <t>103518850</t>
  </si>
  <si>
    <t>MEANINGFUL LIFE RESIDENTIAL SERVICES</t>
  </si>
  <si>
    <t>Jonay</t>
  </si>
  <si>
    <t>412-944-5468</t>
  </si>
  <si>
    <t>Jonaycarpenter@mlresidential.com</t>
  </si>
  <si>
    <t xml:space="preserve">Terrence </t>
  </si>
  <si>
    <t>412-932-5078</t>
  </si>
  <si>
    <t>terrencecarpenter@mlresidential.com</t>
  </si>
  <si>
    <t>104600944</t>
  </si>
  <si>
    <t>MECCA CARE &amp; ASSISTANCE LLC</t>
  </si>
  <si>
    <t>Jaqueline</t>
  </si>
  <si>
    <t>445-500-8511</t>
  </si>
  <si>
    <t>hr.meccacarellc@gmail.com</t>
  </si>
  <si>
    <t>101328426</t>
  </si>
  <si>
    <t>MED OPTION RESOURCES AND EDUCATIONAL SERVICES INC</t>
  </si>
  <si>
    <t>Yolanda</t>
  </si>
  <si>
    <t>412-513-7892</t>
  </si>
  <si>
    <t>eppsyolanda5@gmail.com</t>
  </si>
  <si>
    <t>MEDAL HOME HEALTH SERVICES LLC</t>
  </si>
  <si>
    <t>Taiwo</t>
  </si>
  <si>
    <t>281-857-5959</t>
  </si>
  <si>
    <t>medalhealthservices@gmail.com</t>
  </si>
  <si>
    <t>104090018</t>
  </si>
  <si>
    <t>MEEKA CARE LLC</t>
  </si>
  <si>
    <t>Tinisha</t>
  </si>
  <si>
    <t>Loud</t>
  </si>
  <si>
    <t>(267) 290-0889</t>
  </si>
  <si>
    <t>meekacarellc@gmail.com</t>
  </si>
  <si>
    <t>100002358</t>
  </si>
  <si>
    <t>MELMARK INC</t>
  </si>
  <si>
    <t>Baxter</t>
  </si>
  <si>
    <t>267-268-3786</t>
  </si>
  <si>
    <t>melissabaxter@melmark.org</t>
  </si>
  <si>
    <t>Maggie</t>
  </si>
  <si>
    <t>Haag</t>
  </si>
  <si>
    <t>610-325-4933</t>
  </si>
  <si>
    <t>maggiehaag@melmakr.org</t>
  </si>
  <si>
    <t>103221536</t>
  </si>
  <si>
    <t>MEN MAKERS</t>
  </si>
  <si>
    <t>Bernard</t>
  </si>
  <si>
    <t>267-242-0939</t>
  </si>
  <si>
    <t>menmakers1@yahoo.com</t>
  </si>
  <si>
    <t>267-242-0947</t>
  </si>
  <si>
    <t>100003319</t>
  </si>
  <si>
    <t>MERAKEY ALLEGHENY VALLEY SCHOOL</t>
  </si>
  <si>
    <t>412-299-2232</t>
  </si>
  <si>
    <t>athomas1@merakey.org</t>
  </si>
  <si>
    <t>Denny</t>
  </si>
  <si>
    <t>412-778-2503</t>
  </si>
  <si>
    <t>ldenny@merakey.org</t>
  </si>
  <si>
    <t>100003275</t>
  </si>
  <si>
    <t>MERAKEY BUCKS COUNTY</t>
  </si>
  <si>
    <t>215-320-2040</t>
  </si>
  <si>
    <t>Pdixon@merakey.org</t>
  </si>
  <si>
    <t>Mason</t>
  </si>
  <si>
    <t>Katzman</t>
  </si>
  <si>
    <t>717-512-8154</t>
  </si>
  <si>
    <t>mkatzman@merakey.org</t>
  </si>
  <si>
    <t>100003284</t>
  </si>
  <si>
    <t>MERAKEY CHESTER COUNTY</t>
  </si>
  <si>
    <t>100001753</t>
  </si>
  <si>
    <t>MERAKEY DELAWARE COUNTY</t>
  </si>
  <si>
    <t>100001860</t>
  </si>
  <si>
    <t>MERAKEY IDD PHILADELPHIA</t>
  </si>
  <si>
    <t>100729959</t>
  </si>
  <si>
    <t>MERAKEY MONTGOMERY COUNTY</t>
  </si>
  <si>
    <t>100001744</t>
  </si>
  <si>
    <t>MERAKEY PENNSYLVANIA</t>
  </si>
  <si>
    <t>100001735</t>
  </si>
  <si>
    <t>MERAKEY PHILADELPHIA</t>
  </si>
  <si>
    <t>100004254</t>
  </si>
  <si>
    <t>MERCY LIFE CENTER CORPORATION</t>
  </si>
  <si>
    <t xml:space="preserve">Gail </t>
  </si>
  <si>
    <t>Quigley Smith</t>
  </si>
  <si>
    <t>412-344-6438</t>
  </si>
  <si>
    <t>GQuigleysmith@pittsburghmercy.org</t>
  </si>
  <si>
    <t>McClain</t>
  </si>
  <si>
    <t>412-979-6536</t>
  </si>
  <si>
    <t>jmcclain@pittsburghmercy.org</t>
  </si>
  <si>
    <t>100007800</t>
  </si>
  <si>
    <t>MEYER, MICHAEL</t>
  </si>
  <si>
    <t>Meyer</t>
  </si>
  <si>
    <t>215-275-2760</t>
  </si>
  <si>
    <t>mmbehavioralhealth@gmail.com</t>
  </si>
  <si>
    <t>102715747</t>
  </si>
  <si>
    <t>MICHAEL T WISE</t>
  </si>
  <si>
    <t>Wise</t>
  </si>
  <si>
    <t>412-378-1886</t>
  </si>
  <si>
    <t>troyw@yourwisesolutions.org</t>
  </si>
  <si>
    <t>Considine</t>
  </si>
  <si>
    <t>412-626-0425</t>
  </si>
  <si>
    <t>Lindseyc@yourwisesolutions.org</t>
  </si>
  <si>
    <t>103084150</t>
  </si>
  <si>
    <t>MILAGRE KIDS SCHOOL INC</t>
  </si>
  <si>
    <t>Koch</t>
  </si>
  <si>
    <t>610-485-4001</t>
  </si>
  <si>
    <t>atkoch50@gmail.com</t>
  </si>
  <si>
    <t>267-317-6704</t>
  </si>
  <si>
    <t>ashley.kelly.milagre@gmail.com</t>
  </si>
  <si>
    <t>100002590</t>
  </si>
  <si>
    <t>MILESTONE CENTERS INC</t>
  </si>
  <si>
    <t>McDevitt</t>
  </si>
  <si>
    <t>412-374-9052</t>
  </si>
  <si>
    <t>kmcdevitt@milestonepa.org</t>
  </si>
  <si>
    <t xml:space="preserve">Stacey </t>
  </si>
  <si>
    <t>Dowden</t>
  </si>
  <si>
    <t>sdowden@milestonepa.org</t>
  </si>
  <si>
    <t>103766366</t>
  </si>
  <si>
    <t>MIMI HEALTHCARE SOLUTIONS</t>
  </si>
  <si>
    <t>Natalie</t>
  </si>
  <si>
    <t>267-971-6063</t>
  </si>
  <si>
    <t>Natalie.walker@mimihcare.com</t>
  </si>
  <si>
    <t>Henderson</t>
  </si>
  <si>
    <t>267-225-0939</t>
  </si>
  <si>
    <t>HENDERSONMBH@gmail.com</t>
  </si>
  <si>
    <t>MINDFUL HOME</t>
  </si>
  <si>
    <t>Entisar</t>
  </si>
  <si>
    <t>Sigal</t>
  </si>
  <si>
    <t>267-827-9575</t>
  </si>
  <si>
    <t>entisar.yusuf@gmail.com</t>
  </si>
  <si>
    <t>103282925</t>
  </si>
  <si>
    <t>MIRACLE TRANSPORT SERVICES LLC</t>
  </si>
  <si>
    <t>VICTOR</t>
  </si>
  <si>
    <t>JOHNSONS</t>
  </si>
  <si>
    <t>717-201-8145</t>
  </si>
  <si>
    <t>vjtimeisnow@gmail.com</t>
  </si>
  <si>
    <t>102312716</t>
  </si>
  <si>
    <t>MISSION FOR EDUCATING CHILDREN WITH AUTISM</t>
  </si>
  <si>
    <t>Satriale</t>
  </si>
  <si>
    <t>484-883-4455</t>
  </si>
  <si>
    <t>gsatriale@gmail.com</t>
  </si>
  <si>
    <t>Shanna</t>
  </si>
  <si>
    <t>484-364-0198</t>
  </si>
  <si>
    <t>srose@paalprogram.org</t>
  </si>
  <si>
    <t>104456321</t>
  </si>
  <si>
    <t>MIST COMMUNITY LIVING INC.</t>
  </si>
  <si>
    <t>Melvin</t>
  </si>
  <si>
    <t>Blanks</t>
  </si>
  <si>
    <t>412-782-6478</t>
  </si>
  <si>
    <t>mistclinc@gmail.com</t>
  </si>
  <si>
    <t>104605065</t>
  </si>
  <si>
    <t>MJK COMMUNITY LIVING CORP</t>
  </si>
  <si>
    <t>Marquena</t>
  </si>
  <si>
    <t>267-679-9412</t>
  </si>
  <si>
    <t>mjkcommunity@gmail,com</t>
  </si>
  <si>
    <t>100640342</t>
  </si>
  <si>
    <t>ML SERVICES CORPORATION</t>
  </si>
  <si>
    <t>Lukach</t>
  </si>
  <si>
    <t>814-827-4814</t>
  </si>
  <si>
    <t>mick@worldconnx.net</t>
  </si>
  <si>
    <t>Vroman</t>
  </si>
  <si>
    <t>814-827-1379</t>
  </si>
  <si>
    <t>cevroman@verizon.net</t>
  </si>
  <si>
    <t>100003874</t>
  </si>
  <si>
    <t>MOCAFA</t>
  </si>
  <si>
    <t>Winters</t>
  </si>
  <si>
    <t>814-931-7946</t>
  </si>
  <si>
    <t>mocafa1@verizon.net</t>
  </si>
  <si>
    <t>Faris</t>
  </si>
  <si>
    <t>814-935-6940</t>
  </si>
  <si>
    <t>scfaris8206@aol.com</t>
  </si>
  <si>
    <t>103005578</t>
  </si>
  <si>
    <t>MOG INTERNATIONAL LLC</t>
  </si>
  <si>
    <t>Olayemi</t>
  </si>
  <si>
    <t>Olukanni</t>
  </si>
  <si>
    <t>215-779-7866</t>
  </si>
  <si>
    <t>moginterllc2007@gmail.com</t>
  </si>
  <si>
    <t>Nurat</t>
  </si>
  <si>
    <t>215-779-6579</t>
  </si>
  <si>
    <t>administrator@moghhs.com</t>
  </si>
  <si>
    <t>103683460</t>
  </si>
  <si>
    <t>MONARCH BEHAVIORAL HEALTH LLC</t>
  </si>
  <si>
    <t xml:space="preserve">Janitta </t>
  </si>
  <si>
    <t xml:space="preserve">Henry </t>
  </si>
  <si>
    <t>610-816-0899</t>
  </si>
  <si>
    <t>monarchjmh@gmail.com</t>
  </si>
  <si>
    <t>104579742</t>
  </si>
  <si>
    <t>MOSAIC HEART, LLC</t>
  </si>
  <si>
    <t>Bobbi</t>
  </si>
  <si>
    <t>Farabaugh</t>
  </si>
  <si>
    <t>814-341-5832</t>
  </si>
  <si>
    <t>bobbifarabaugh@mosaicheartllc.com</t>
  </si>
  <si>
    <t>103979875</t>
  </si>
  <si>
    <t>MOSAIC PLACE</t>
  </si>
  <si>
    <t>McHugh</t>
  </si>
  <si>
    <t>484-888-1023</t>
  </si>
  <si>
    <t>amymchugh@mac.com</t>
  </si>
  <si>
    <t>104029672</t>
  </si>
  <si>
    <t>MOSSI HOME SERVICES LLC</t>
  </si>
  <si>
    <t>Vaughnesha</t>
  </si>
  <si>
    <t>484-534-8419</t>
  </si>
  <si>
    <t>mossihomeservices@gmail.com</t>
  </si>
  <si>
    <t>103764002</t>
  </si>
  <si>
    <t>MOTHERLY HOME HEALTH CARE</t>
  </si>
  <si>
    <t>Giac</t>
  </si>
  <si>
    <t>Phan</t>
  </si>
  <si>
    <t>267-738-9969</t>
  </si>
  <si>
    <t>maryk.phan@gmail.com</t>
  </si>
  <si>
    <t>102273190</t>
  </si>
  <si>
    <t>MOTIVATIONS EDUCATION AND CONSULTATION ASSOCS INC</t>
  </si>
  <si>
    <t>Denae</t>
  </si>
  <si>
    <t>215-868-1605</t>
  </si>
  <si>
    <t>d.denae@gmail.com</t>
  </si>
  <si>
    <t>Movita</t>
  </si>
  <si>
    <t>215-868-9543</t>
  </si>
  <si>
    <t>movitajohnson@aol.com</t>
  </si>
  <si>
    <t>102557835</t>
  </si>
  <si>
    <t>MULTICULTURAL COMMUNITY FAMILY SERVICES INC</t>
  </si>
  <si>
    <t xml:space="preserve">Portia </t>
  </si>
  <si>
    <t>484-461-8660</t>
  </si>
  <si>
    <t>pkamara@mcfsorg.com</t>
  </si>
  <si>
    <t>Lorpu</t>
  </si>
  <si>
    <t>lhunter@mcfsorg.com</t>
  </si>
  <si>
    <t>104581830</t>
  </si>
  <si>
    <t>MUNA HEALTHCARE</t>
  </si>
  <si>
    <t>Ogujiofor</t>
  </si>
  <si>
    <t>215-833-4505</t>
  </si>
  <si>
    <t>lilyroyce2000@yahoo.com</t>
  </si>
  <si>
    <t>102893391</t>
  </si>
  <si>
    <t>MUSIC THERAPY ASSOCIATES LLC</t>
  </si>
  <si>
    <t>Purcell</t>
  </si>
  <si>
    <t>610-740-9890</t>
  </si>
  <si>
    <t>kathy@therapeuticartsgroup.com</t>
  </si>
  <si>
    <t>Bottos</t>
  </si>
  <si>
    <t>info@therapeuticartsgroup.com</t>
  </si>
  <si>
    <t>MWANZO</t>
  </si>
  <si>
    <t>Wafula</t>
  </si>
  <si>
    <t>484-401-6223</t>
  </si>
  <si>
    <t>wafularob@yahoo.com</t>
  </si>
  <si>
    <t>104141350</t>
  </si>
  <si>
    <t>MY ANGELIC CARE LLC</t>
  </si>
  <si>
    <t>610-616-0010</t>
  </si>
  <si>
    <t>MyronJ@myangeliccare.com</t>
  </si>
  <si>
    <t>610-508-9255</t>
  </si>
  <si>
    <t>Myangeliccare22@gmail.com</t>
  </si>
  <si>
    <t>102866302</t>
  </si>
  <si>
    <t>MY INDEPENDENCE AT HOME</t>
  </si>
  <si>
    <t>215-921-2457</t>
  </si>
  <si>
    <t>lrobinson@myiah.org</t>
  </si>
  <si>
    <t>Ronda</t>
  </si>
  <si>
    <t>Winfield</t>
  </si>
  <si>
    <t>267-969-5062</t>
  </si>
  <si>
    <t>rwinfield@myiah.org</t>
  </si>
  <si>
    <t>MYABILITY</t>
  </si>
  <si>
    <t>Whitaker</t>
  </si>
  <si>
    <t>202-706-4899</t>
  </si>
  <si>
    <t>my_ability@outlook.com</t>
  </si>
  <si>
    <t>102931910</t>
  </si>
  <si>
    <t>N A M L INC</t>
  </si>
  <si>
    <t>484-501-2792</t>
  </si>
  <si>
    <t>krobinson@mychoicefl.com</t>
  </si>
  <si>
    <t>Rashid</t>
  </si>
  <si>
    <t>215-510-1645</t>
  </si>
  <si>
    <t>mrashid@mychoicefl.com</t>
  </si>
  <si>
    <t>104491062</t>
  </si>
  <si>
    <t>NASTECH LLC</t>
  </si>
  <si>
    <t>Nasraldin</t>
  </si>
  <si>
    <t>Omer</t>
  </si>
  <si>
    <t>215-554-9749</t>
  </si>
  <si>
    <t>nasraldin@nastechllc.com</t>
  </si>
  <si>
    <t>100002607</t>
  </si>
  <si>
    <t>NATIONAL MENTOR HEALTHCARE LLC DBA PENNSYLVANIA ME</t>
  </si>
  <si>
    <t>570-654-4585</t>
  </si>
  <si>
    <t>julie.wilson@sevitahealth.com</t>
  </si>
  <si>
    <t>Salerno</t>
  </si>
  <si>
    <t>Mike.Salero@sevitahealth.com</t>
  </si>
  <si>
    <t>NEEO HOMECARE SERVICES</t>
  </si>
  <si>
    <t>Nkemdilim</t>
  </si>
  <si>
    <t>Omesiete</t>
  </si>
  <si>
    <t>215-433-2569</t>
  </si>
  <si>
    <t>nomesiete@gmail.com</t>
  </si>
  <si>
    <t>102874350</t>
  </si>
  <si>
    <t>NEPA INCLUSIVE</t>
  </si>
  <si>
    <t>Tom</t>
  </si>
  <si>
    <t>Carlucci</t>
  </si>
  <si>
    <t>570-241-6209</t>
  </si>
  <si>
    <t>tcarlucci@painclusive.org</t>
  </si>
  <si>
    <t>Bartoli</t>
  </si>
  <si>
    <t>610-547-1194</t>
  </si>
  <si>
    <t>fbartoli@nepainclusive.org</t>
  </si>
  <si>
    <t>103468050</t>
  </si>
  <si>
    <t>NEW BEGINNINGS HOME CARE LLC</t>
  </si>
  <si>
    <t>Villa</t>
  </si>
  <si>
    <t>267-709-7564</t>
  </si>
  <si>
    <t>aliciacol21@gmail.com</t>
  </si>
  <si>
    <t>102876532</t>
  </si>
  <si>
    <t>NEW CONCEPTS INC</t>
  </si>
  <si>
    <t>Calabro</t>
  </si>
  <si>
    <t>570-490-9972</t>
  </si>
  <si>
    <t>jamescalabro1@gmail.com</t>
  </si>
  <si>
    <t>Staci</t>
  </si>
  <si>
    <t>570-412-9059</t>
  </si>
  <si>
    <t>scalabro33@gmail.com</t>
  </si>
  <si>
    <t>103198966</t>
  </si>
  <si>
    <t>NEW HORIZON CARE SERVICES LLC</t>
  </si>
  <si>
    <t>Natosha</t>
  </si>
  <si>
    <t>Oliver</t>
  </si>
  <si>
    <t>412-901-7933</t>
  </si>
  <si>
    <t>nhcs@newhorizoncares.com</t>
  </si>
  <si>
    <t>103746283</t>
  </si>
  <si>
    <t>NEW LEAF SUPPORTS LLC</t>
  </si>
  <si>
    <t>Krome</t>
  </si>
  <si>
    <t>484-903-7883</t>
  </si>
  <si>
    <t>Bkrome@newleafsupports.com</t>
  </si>
  <si>
    <t>Evan</t>
  </si>
  <si>
    <t>610-331-6194</t>
  </si>
  <si>
    <t>Ewalters@newleafsupports.com</t>
  </si>
  <si>
    <t>NEW LIFE HOME SERVICES, INC</t>
  </si>
  <si>
    <t>Shyla</t>
  </si>
  <si>
    <t>Stanford</t>
  </si>
  <si>
    <t>302-803-8673</t>
  </si>
  <si>
    <t>drstanford@newlifehome.services</t>
  </si>
  <si>
    <t>102237175</t>
  </si>
  <si>
    <t>NEW LIGHT INC</t>
  </si>
  <si>
    <t>Andreas</t>
  </si>
  <si>
    <t>814-226-6444</t>
  </si>
  <si>
    <t>jandr@newlightnewlife.net</t>
  </si>
  <si>
    <t>Hilary</t>
  </si>
  <si>
    <t>Cogley</t>
  </si>
  <si>
    <t>hcogl@newlightnewlife.net</t>
  </si>
  <si>
    <t>102440260</t>
  </si>
  <si>
    <t>NEW PROVIDENCE HOME HEALTH CARE SERVICES</t>
  </si>
  <si>
    <t>Fortunate</t>
  </si>
  <si>
    <t>Eguzouwa</t>
  </si>
  <si>
    <t>717-799-1355</t>
  </si>
  <si>
    <t>feguzouwa@gmail.com</t>
  </si>
  <si>
    <t>Boniface</t>
  </si>
  <si>
    <t>717-599-1855</t>
  </si>
  <si>
    <t>bongie966@aol.com</t>
  </si>
  <si>
    <t>104452897</t>
  </si>
  <si>
    <t>NEW STRENGTH HUMAN SERVICES</t>
  </si>
  <si>
    <t>Roscoe</t>
  </si>
  <si>
    <t>267-586-4668</t>
  </si>
  <si>
    <t>newstrength23@gmail.com</t>
  </si>
  <si>
    <t>102874340</t>
  </si>
  <si>
    <t>NEXT STEP CARE</t>
  </si>
  <si>
    <t>814-248-5085</t>
  </si>
  <si>
    <t>ccwrestlerdad01@comcast.net</t>
  </si>
  <si>
    <t>Troy</t>
  </si>
  <si>
    <t>Kline</t>
  </si>
  <si>
    <t>814-615-5866</t>
  </si>
  <si>
    <t>ttklinensc@comcast.net</t>
  </si>
  <si>
    <t>NEXT STEPS PROGRAMS</t>
  </si>
  <si>
    <t>Fields</t>
  </si>
  <si>
    <t>215-272-8390</t>
  </si>
  <si>
    <t>josh@tnsprograms.org</t>
  </si>
  <si>
    <t>102062060</t>
  </si>
  <si>
    <t>NICKS HOME</t>
  </si>
  <si>
    <t>Gilly</t>
  </si>
  <si>
    <t>610-248-4954</t>
  </si>
  <si>
    <t>nhihq@ptd.net</t>
  </si>
  <si>
    <t>Fonzone</t>
  </si>
  <si>
    <t>610-428-7490</t>
  </si>
  <si>
    <t>jgilly@ptd.net</t>
  </si>
  <si>
    <t>104543436</t>
  </si>
  <si>
    <t>NINE FOREVER HOMES LLC</t>
  </si>
  <si>
    <t>Alfrida</t>
  </si>
  <si>
    <t>Mayaka</t>
  </si>
  <si>
    <t>475-243-4165</t>
  </si>
  <si>
    <t>alfiemya@gmail.com</t>
  </si>
  <si>
    <t>104266363</t>
  </si>
  <si>
    <t>NIRVANA CARE</t>
  </si>
  <si>
    <t>267-226-2065</t>
  </si>
  <si>
    <t>jessica.e.woods@gmail.com</t>
  </si>
  <si>
    <t>Madhavan</t>
  </si>
  <si>
    <t>304-376-2215</t>
  </si>
  <si>
    <t>Nirvanacare0303@gmail.com</t>
  </si>
  <si>
    <t>103797540</t>
  </si>
  <si>
    <t>NMR BLENHEIM LLC</t>
  </si>
  <si>
    <t>Ravikumar</t>
  </si>
  <si>
    <t>Mahajan</t>
  </si>
  <si>
    <t>267-281-0273</t>
  </si>
  <si>
    <t>rjmahajan31@gmail.com</t>
  </si>
  <si>
    <t>Nipa</t>
  </si>
  <si>
    <t>267-297-1818</t>
  </si>
  <si>
    <t>nipapatel.nz@gmail.com</t>
  </si>
  <si>
    <t>104225905</t>
  </si>
  <si>
    <t>NO ONE LEFT BEHIND LLC</t>
  </si>
  <si>
    <t>Chanel</t>
  </si>
  <si>
    <t>215-618-3654</t>
  </si>
  <si>
    <t>cj@no1leftbehind.us</t>
  </si>
  <si>
    <t>104540461</t>
  </si>
  <si>
    <t>NO PLACE LIKE HOME SERVICE GROUP</t>
  </si>
  <si>
    <t>Verne</t>
  </si>
  <si>
    <t>215-399-7200</t>
  </si>
  <si>
    <t>vdixon@noplacelikehome.us</t>
  </si>
  <si>
    <t>Latisha</t>
  </si>
  <si>
    <t>410-949-6556</t>
  </si>
  <si>
    <t>lcharles@noplacelikehome.us</t>
  </si>
  <si>
    <t>100003417</t>
  </si>
  <si>
    <t>NORTHEAST COMMUNITY CENTER FOR BEHAVIORAL HEALTH</t>
  </si>
  <si>
    <t>Mack</t>
  </si>
  <si>
    <t>215-831-2934</t>
  </si>
  <si>
    <t>heidi.mack@neccbh.org</t>
  </si>
  <si>
    <t xml:space="preserve">Katie </t>
  </si>
  <si>
    <t>Carbrey</t>
  </si>
  <si>
    <t>215-831-2868</t>
  </si>
  <si>
    <t>katie.carbrey@neccbh.org</t>
  </si>
  <si>
    <t>104237719</t>
  </si>
  <si>
    <t>NORTHEASTERN PENNSYLVANIA HUMAN SERVICES LLC</t>
  </si>
  <si>
    <t>Subrina</t>
  </si>
  <si>
    <t>717-802-4066</t>
  </si>
  <si>
    <t>management@nephs.org</t>
  </si>
  <si>
    <t>Edgar</t>
  </si>
  <si>
    <t>717-425-3085</t>
  </si>
  <si>
    <t>business@nephs.org</t>
  </si>
  <si>
    <t>103623381</t>
  </si>
  <si>
    <t>NORTHERN LIBERTIES HUMAN SERVICES INC</t>
  </si>
  <si>
    <t xml:space="preserve">Antonio </t>
  </si>
  <si>
    <t>Romero</t>
  </si>
  <si>
    <t>267-650-2347</t>
  </si>
  <si>
    <t>antonio@nlhsinc.com</t>
  </si>
  <si>
    <t>Antonio</t>
  </si>
  <si>
    <t>Romero III</t>
  </si>
  <si>
    <t>267-258-4177</t>
  </si>
  <si>
    <t>antonioiii@nlhsinc.com</t>
  </si>
  <si>
    <t>102987611</t>
  </si>
  <si>
    <t>NOT FORGOTTEN HOME AND COMMUNITY SERVICES</t>
  </si>
  <si>
    <t>412-330-7652</t>
  </si>
  <si>
    <t>jwilliams@nfhcs.org</t>
  </si>
  <si>
    <t>Daria</t>
  </si>
  <si>
    <t>724-859-0038</t>
  </si>
  <si>
    <t>dprice@nfhcs.org</t>
  </si>
  <si>
    <t>100934109</t>
  </si>
  <si>
    <t>NOWELL, NANCY</t>
  </si>
  <si>
    <t>Nowell</t>
  </si>
  <si>
    <t>215-498-2181</t>
  </si>
  <si>
    <t>nknowell@gmail.com</t>
  </si>
  <si>
    <t>nknowell@yahoo.com</t>
  </si>
  <si>
    <t>104435724</t>
  </si>
  <si>
    <t>NUOVO RESIDENTIAL ASSISTED LIVING</t>
  </si>
  <si>
    <t>Gbatu</t>
  </si>
  <si>
    <t>484-522-1111</t>
  </si>
  <si>
    <t>gbatuk35@gmail.com</t>
  </si>
  <si>
    <t>100007710</t>
  </si>
  <si>
    <t>NURSING HOME CARE MANAGEMENT INC</t>
  </si>
  <si>
    <t>Volosevich</t>
  </si>
  <si>
    <t>215-677-8269</t>
  </si>
  <si>
    <t>olga@prestigehca.com</t>
  </si>
  <si>
    <t>104396644</t>
  </si>
  <si>
    <t>NURTURE HOME LLC</t>
  </si>
  <si>
    <t>Johnny</t>
  </si>
  <si>
    <t>Ilunga</t>
  </si>
  <si>
    <t>347-740-5264</t>
  </si>
  <si>
    <t>johnnyilunga@gmail.com</t>
  </si>
  <si>
    <t>100002518</t>
  </si>
  <si>
    <t>OAK MANOR INC</t>
  </si>
  <si>
    <t>Bobbianne</t>
  </si>
  <si>
    <t>O'Dell</t>
  </si>
  <si>
    <t>814-834-3963</t>
  </si>
  <si>
    <t>bodell@oakmanor.org</t>
  </si>
  <si>
    <t>Leuschel</t>
  </si>
  <si>
    <t>kleuschel@oakmanor.org</t>
  </si>
  <si>
    <t>100001181</t>
  </si>
  <si>
    <t>OCCUPATIONAL DEVELOPMENT CENTER</t>
  </si>
  <si>
    <t>Richards</t>
  </si>
  <si>
    <t>717-397-4269</t>
  </si>
  <si>
    <t>greggr@odcenter.org</t>
  </si>
  <si>
    <t xml:space="preserve">Tamara </t>
  </si>
  <si>
    <t>Gibson</t>
  </si>
  <si>
    <t>tammyg@odcenter.org</t>
  </si>
  <si>
    <t>100001190</t>
  </si>
  <si>
    <t>OCCUPATIONAL SERVICES INC</t>
  </si>
  <si>
    <t>Lane</t>
  </si>
  <si>
    <t>717-263-9293</t>
  </si>
  <si>
    <t>mlane@osinc.org</t>
  </si>
  <si>
    <t>bfreeman@osinc.org</t>
  </si>
  <si>
    <t>103008669</t>
  </si>
  <si>
    <t>OLALUS GROUP LLC</t>
  </si>
  <si>
    <t>Sanpha</t>
  </si>
  <si>
    <t>148-440-2073</t>
  </si>
  <si>
    <t>olalusnursing@aol.com</t>
  </si>
  <si>
    <t>Willimena</t>
  </si>
  <si>
    <t>Morris</t>
  </si>
  <si>
    <t>267-815-4431</t>
  </si>
  <si>
    <t>olalusinstitute@gmail.com</t>
  </si>
  <si>
    <t>102939042</t>
  </si>
  <si>
    <t>OLIVE BRANCH OF HOPE INC</t>
  </si>
  <si>
    <t>Ojoma Edeh</t>
  </si>
  <si>
    <t>Herr</t>
  </si>
  <si>
    <t>717-380-9188</t>
  </si>
  <si>
    <t>olivebranchhope@aol.com</t>
  </si>
  <si>
    <t>ojoma@aol.com</t>
  </si>
  <si>
    <t>103770921</t>
  </si>
  <si>
    <t>ONECARE STAFFING INC</t>
  </si>
  <si>
    <t>412-780-4845</t>
  </si>
  <si>
    <t>onecarestaffing@gmail.com</t>
  </si>
  <si>
    <t>Cyndi</t>
  </si>
  <si>
    <t>412-303-6408</t>
  </si>
  <si>
    <t>104005367</t>
  </si>
  <si>
    <t>ONEWELL LLC</t>
  </si>
  <si>
    <t>Judge</t>
  </si>
  <si>
    <t>717-598-2871</t>
  </si>
  <si>
    <t>tiffany.judge@pahm.org</t>
  </si>
  <si>
    <t>Lacee</t>
  </si>
  <si>
    <t>Stoner</t>
  </si>
  <si>
    <t>717-381-5475</t>
  </si>
  <si>
    <t>lacee.stone@pahm.org</t>
  </si>
  <si>
    <t>103499208</t>
  </si>
  <si>
    <t>ON-SITE COMPANIONSHIP SERVICES INC</t>
  </si>
  <si>
    <t>Nataja</t>
  </si>
  <si>
    <t>786-239-2549</t>
  </si>
  <si>
    <t>nnoel@ocs-corp.org</t>
  </si>
  <si>
    <t>412-606-7095</t>
  </si>
  <si>
    <t>swilliams@ocs-corp.org</t>
  </si>
  <si>
    <t>103338181</t>
  </si>
  <si>
    <t>OPEN ARMS GROUP INC</t>
  </si>
  <si>
    <t>McKenna</t>
  </si>
  <si>
    <t>215-913-5197</t>
  </si>
  <si>
    <t>theopenarmsgroup@gmail.com</t>
  </si>
  <si>
    <t>102303996</t>
  </si>
  <si>
    <t>OPEN ARMS HEALTH CARE LLC</t>
  </si>
  <si>
    <t>Leif</t>
  </si>
  <si>
    <t>412-780-7228</t>
  </si>
  <si>
    <t>ljohnsonjr@oahcpa.com</t>
  </si>
  <si>
    <t>Shingle</t>
  </si>
  <si>
    <t>412-262-1581</t>
  </si>
  <si>
    <t>jshingle@oahcpa.com</t>
  </si>
  <si>
    <t>102927337</t>
  </si>
  <si>
    <t>OPEN HEARTS HOME CARE SERVICE LLC</t>
  </si>
  <si>
    <t xml:space="preserve">Scott </t>
  </si>
  <si>
    <t xml:space="preserve">610-372-1603   </t>
  </si>
  <si>
    <t>openhearthomecare@gmail.com</t>
  </si>
  <si>
    <t xml:space="preserve">Kaleigh </t>
  </si>
  <si>
    <t>Fulmer</t>
  </si>
  <si>
    <t xml:space="preserve">484-644-3224 </t>
  </si>
  <si>
    <t>kfulmer@ohhcs.org</t>
  </si>
  <si>
    <t>102811897</t>
  </si>
  <si>
    <t>OPPORTUNITY BEHAVIORAL HEALTH INC</t>
  </si>
  <si>
    <t>Carvajal</t>
  </si>
  <si>
    <t>610-396-9900</t>
  </si>
  <si>
    <t>rcarvajal@obhpa.org</t>
  </si>
  <si>
    <t>acarvajal@obhpa.org</t>
  </si>
  <si>
    <t>103639630</t>
  </si>
  <si>
    <t>OPTIMAL LIFESTYLE INC</t>
  </si>
  <si>
    <t xml:space="preserve">Egert </t>
  </si>
  <si>
    <t>Binjaku</t>
  </si>
  <si>
    <t>215-239-4990</t>
  </si>
  <si>
    <t>optimallifestyle19@gmail.com</t>
  </si>
  <si>
    <t>104334525</t>
  </si>
  <si>
    <t>OPULENT RESIDENTIAL SERVICES LLC</t>
  </si>
  <si>
    <t>Dinesh</t>
  </si>
  <si>
    <t>412-721-2789</t>
  </si>
  <si>
    <t>nepaldinesh88@gmail.com</t>
  </si>
  <si>
    <t>Arati</t>
  </si>
  <si>
    <t>Thapa</t>
  </si>
  <si>
    <t>412-867-7127</t>
  </si>
  <si>
    <t>aratithapa77@gmail.com</t>
  </si>
  <si>
    <t>104539077</t>
  </si>
  <si>
    <t>OUR KONNECTIONZ</t>
  </si>
  <si>
    <t>9/5/2025 &amp; 9/12/25</t>
  </si>
  <si>
    <t>103834582</t>
  </si>
  <si>
    <t>OUTSIDE THE BOX STRATEGIES LLC</t>
  </si>
  <si>
    <t xml:space="preserve">Shasha </t>
  </si>
  <si>
    <t xml:space="preserve">610-809-6495 </t>
  </si>
  <si>
    <t>sjones.otbs@gmail.com</t>
  </si>
  <si>
    <t>102923721</t>
  </si>
  <si>
    <t>OUTSTANDING HOMECARE SOLUTIONS LLC</t>
  </si>
  <si>
    <t>Tingue</t>
  </si>
  <si>
    <t>267-332-0010</t>
  </si>
  <si>
    <t>outstandinghomecaresolution@gmail.com</t>
  </si>
  <si>
    <t>100001207</t>
  </si>
  <si>
    <t>OVERBROOK FRIEDLANDER PROGRAMS</t>
  </si>
  <si>
    <t>215-877-0017</t>
  </si>
  <si>
    <t>michele.rhodes@ofp86.org</t>
  </si>
  <si>
    <t>Mary Jo</t>
  </si>
  <si>
    <t>Oswald</t>
  </si>
  <si>
    <t>215-877-0060</t>
  </si>
  <si>
    <t>maryjo.oswald@ofp86.org</t>
  </si>
  <si>
    <t>100003490</t>
  </si>
  <si>
    <t>PA ASSN FOR THE BLIND WESTMORELAND CNTY BRANCH</t>
  </si>
  <si>
    <t>Tim</t>
  </si>
  <si>
    <t>724-837-1250</t>
  </si>
  <si>
    <t>tmiller@wcbainpa.org</t>
  </si>
  <si>
    <t>Loughner</t>
  </si>
  <si>
    <t>lloughner@wcbainpa.org</t>
  </si>
  <si>
    <t>102695359</t>
  </si>
  <si>
    <t>PA CHILD CORPORATION</t>
  </si>
  <si>
    <t>Roxann</t>
  </si>
  <si>
    <t>Barnett</t>
  </si>
  <si>
    <t>717-586-6339</t>
  </si>
  <si>
    <t>rbarnett@pachild.org</t>
  </si>
  <si>
    <t>Garry</t>
  </si>
  <si>
    <t>Krentz</t>
  </si>
  <si>
    <t>717-805-3662</t>
  </si>
  <si>
    <t>gkrentz@pachild.org</t>
  </si>
  <si>
    <t>101475010</t>
  </si>
  <si>
    <t>PA CONNECTING COMMUNITIES</t>
  </si>
  <si>
    <t>Glen</t>
  </si>
  <si>
    <t>Springer</t>
  </si>
  <si>
    <t>412-621-6151</t>
  </si>
  <si>
    <t>gspringer@pacc.org</t>
  </si>
  <si>
    <t>Peggy</t>
  </si>
  <si>
    <t>Mannella</t>
  </si>
  <si>
    <t>mmannella@pacc.org</t>
  </si>
  <si>
    <t>102266490</t>
  </si>
  <si>
    <t>PA LIFESHARING LLC</t>
  </si>
  <si>
    <t>Bennett-Carson</t>
  </si>
  <si>
    <t>717-329-5999</t>
  </si>
  <si>
    <t>cbennett@palifeshare.com</t>
  </si>
  <si>
    <t xml:space="preserve">Marine </t>
  </si>
  <si>
    <t>Mahoro</t>
  </si>
  <si>
    <t>accounts@palifeshare.com</t>
  </si>
  <si>
    <t>101177214</t>
  </si>
  <si>
    <t>PAMPERING PLUS INC</t>
  </si>
  <si>
    <t xml:space="preserve">Jocelyn </t>
  </si>
  <si>
    <t xml:space="preserve">Mayo </t>
  </si>
  <si>
    <t xml:space="preserve">215-881-8931 </t>
  </si>
  <si>
    <t>jmayo@pamperingplus.com</t>
  </si>
  <si>
    <t>104393938</t>
  </si>
  <si>
    <t>PANGEA HOMES LLC</t>
  </si>
  <si>
    <t>Moses</t>
  </si>
  <si>
    <t>Kiarie</t>
  </si>
  <si>
    <t>302-275-9557</t>
  </si>
  <si>
    <t>pangeahomeservices@gmail.com</t>
  </si>
  <si>
    <t>100002008</t>
  </si>
  <si>
    <t>PARTNERS IN PROGRESS</t>
  </si>
  <si>
    <t>Irwin</t>
  </si>
  <si>
    <t>570-662-7026</t>
  </si>
  <si>
    <t>kellyi@partnerspip.com</t>
  </si>
  <si>
    <t>Irene</t>
  </si>
  <si>
    <t>irenem@partnerspip.com</t>
  </si>
  <si>
    <t>102632199</t>
  </si>
  <si>
    <t>PARZIVAL SUPPORTS</t>
  </si>
  <si>
    <t>Kerns</t>
  </si>
  <si>
    <t>610-715-5385</t>
  </si>
  <si>
    <t>kkerns@parzival.com</t>
  </si>
  <si>
    <t>Adriano</t>
  </si>
  <si>
    <t>DaSilva</t>
  </si>
  <si>
    <t>610-858-2707</t>
  </si>
  <si>
    <t>adasilva@parzival.com</t>
  </si>
  <si>
    <t>100001216</t>
  </si>
  <si>
    <t>PASSAVANT MEMORIAL HOMES</t>
  </si>
  <si>
    <t>Bill</t>
  </si>
  <si>
    <t>Sherbondy</t>
  </si>
  <si>
    <t>412-585-1185</t>
  </si>
  <si>
    <t>bsherbondy@passavant.org</t>
  </si>
  <si>
    <t>724-980-9226</t>
  </si>
  <si>
    <t>kmccreary@passavant.org</t>
  </si>
  <si>
    <t>102662993</t>
  </si>
  <si>
    <t>PASSIONATE CARE LLC</t>
  </si>
  <si>
    <t>Elden</t>
  </si>
  <si>
    <t>267-997-7813</t>
  </si>
  <si>
    <t>eldenscott@gmail.com</t>
  </si>
  <si>
    <t>Donaldson</t>
  </si>
  <si>
    <t>610-355-6342</t>
  </si>
  <si>
    <t>kdonaldson@wecarewithpassionatecare.com</t>
  </si>
  <si>
    <t>100001584</t>
  </si>
  <si>
    <t>PATH PEOPLE ACTING TO HELP INC</t>
  </si>
  <si>
    <t>Schoppe</t>
  </si>
  <si>
    <t>215-728-4636</t>
  </si>
  <si>
    <t>bschoppe@pathcenter.org</t>
  </si>
  <si>
    <t xml:space="preserve">Sabrecka </t>
  </si>
  <si>
    <t>215-728-7598</t>
  </si>
  <si>
    <t>sbrown@pathcenter.org</t>
  </si>
  <si>
    <t>104285224</t>
  </si>
  <si>
    <t>PATHS TO SELF DIRECTION</t>
  </si>
  <si>
    <t>Shaun</t>
  </si>
  <si>
    <t>484-387-4165</t>
  </si>
  <si>
    <t>pathstoselfdirection@gmail.com</t>
  </si>
  <si>
    <t>Nechelle</t>
  </si>
  <si>
    <t>484-347-0920</t>
  </si>
  <si>
    <t>sspathstoselfdirection@gmail.com</t>
  </si>
  <si>
    <t>103698570</t>
  </si>
  <si>
    <t>PATHWAY TO EMPOWERMENT LLC</t>
  </si>
  <si>
    <t xml:space="preserve">Diego </t>
  </si>
  <si>
    <t>Larios</t>
  </si>
  <si>
    <t>570-220-8225</t>
  </si>
  <si>
    <t>dlarios@ptebrokers.com</t>
  </si>
  <si>
    <t>Gilroy</t>
  </si>
  <si>
    <t>570-730-6839</t>
  </si>
  <si>
    <t>egilroy@ptebrokers.com</t>
  </si>
  <si>
    <t>102583147</t>
  </si>
  <si>
    <t>PATHWAYS COMMUNITY LIVING</t>
  </si>
  <si>
    <t>412-369-4750</t>
  </si>
  <si>
    <t>brittany@pathways-life.com</t>
  </si>
  <si>
    <t>Marchlewski</t>
  </si>
  <si>
    <t>Lindsey@pathways-life.com</t>
  </si>
  <si>
    <t>103838090</t>
  </si>
  <si>
    <t>PATHWAYS HUMAN SERVICES OF PENNSYLVANIA LLC</t>
  </si>
  <si>
    <t>Group</t>
  </si>
  <si>
    <t>814-442-3921</t>
  </si>
  <si>
    <t>cassi.group@pathways.com</t>
  </si>
  <si>
    <t>Beck</t>
  </si>
  <si>
    <t>412-609-9242</t>
  </si>
  <si>
    <t>amanda.beck@pathways.com</t>
  </si>
  <si>
    <t>100001520</t>
  </si>
  <si>
    <t>PATHWAYS OF SOUTHWESTERN PENNSYLVANIA INC</t>
  </si>
  <si>
    <t>724-206-6191</t>
  </si>
  <si>
    <t>eadams@yourpathways.org</t>
  </si>
  <si>
    <t>Barnot</t>
  </si>
  <si>
    <t>412-997-9443</t>
  </si>
  <si>
    <t>kabarnot@yourawc.org</t>
  </si>
  <si>
    <t>100001225</t>
  </si>
  <si>
    <t>PAULA TEACHER &amp; ASSOCIATES INC</t>
  </si>
  <si>
    <t>Parrill</t>
  </si>
  <si>
    <t>724-837-4090</t>
  </si>
  <si>
    <t>janet.parrill@paulateacher.com</t>
  </si>
  <si>
    <t>Kerri</t>
  </si>
  <si>
    <t>Acierno</t>
  </si>
  <si>
    <t>412-744-4073</t>
  </si>
  <si>
    <t>kerri.acierno@paulateacher.com</t>
  </si>
  <si>
    <t>102312690</t>
  </si>
  <si>
    <t>PD HOMECARE ASSOCIATES LLC</t>
  </si>
  <si>
    <t>Palma</t>
  </si>
  <si>
    <t>Ivan</t>
  </si>
  <si>
    <t>412-816-0113</t>
  </si>
  <si>
    <t>pivan@likenservices.com</t>
  </si>
  <si>
    <t>Acker</t>
  </si>
  <si>
    <t>eacker@likenservicers.com</t>
  </si>
  <si>
    <t>103662138</t>
  </si>
  <si>
    <t>PEACE IN THE VALLEY HEALTH CARE</t>
  </si>
  <si>
    <t>Kak</t>
  </si>
  <si>
    <t>267-597-1862</t>
  </si>
  <si>
    <t>info@peaceinthevalleyhealth.com</t>
  </si>
  <si>
    <t>100003079</t>
  </si>
  <si>
    <t>PEACEFUL LIVING</t>
  </si>
  <si>
    <t>Ricci</t>
  </si>
  <si>
    <t>610-287-1200</t>
  </si>
  <si>
    <t>mricci@peacefulliving.org</t>
  </si>
  <si>
    <t>Lilliana</t>
  </si>
  <si>
    <t>lwilliams@peacefulliving.org</t>
  </si>
  <si>
    <t>104466121</t>
  </si>
  <si>
    <t>PEACEFUL PALMS CARE LLC</t>
  </si>
  <si>
    <t>Aminata</t>
  </si>
  <si>
    <t>Sannoh</t>
  </si>
  <si>
    <t>484-280-4602</t>
  </si>
  <si>
    <t>amijolie88@gmail.com</t>
  </si>
  <si>
    <t>484-426-1879</t>
  </si>
  <si>
    <t>peacefulpalmcarellc86@gmail.com</t>
  </si>
  <si>
    <t>001965214</t>
  </si>
  <si>
    <t>PEDIA MANOR INC</t>
  </si>
  <si>
    <t>Sumit</t>
  </si>
  <si>
    <t>Singh</t>
  </si>
  <si>
    <t>610-844-8611</t>
  </si>
  <si>
    <t>sumit@pediamanor.org</t>
  </si>
  <si>
    <t>Sudesh</t>
  </si>
  <si>
    <t>215-262-6340</t>
  </si>
  <si>
    <t>ssingh@pediamanor.org</t>
  </si>
  <si>
    <t>102199280</t>
  </si>
  <si>
    <t>PEDIATRIA HEALTHCARE LLC DBA AVEANNA HEALTHCARE</t>
  </si>
  <si>
    <t>100007962</t>
  </si>
  <si>
    <t>PEDIATRIC SERVICES OF AMERICA LLC</t>
  </si>
  <si>
    <t>102577794</t>
  </si>
  <si>
    <t>PENN RESIDENTIAL INC</t>
  </si>
  <si>
    <t>Kelli</t>
  </si>
  <si>
    <t>Armstrong</t>
  </si>
  <si>
    <t>724-635-0048</t>
  </si>
  <si>
    <t>karmstrong@pennresidentialinc.com</t>
  </si>
  <si>
    <t>724-433-9509</t>
  </si>
  <si>
    <t>cwilliams@pennresidentialinc.com</t>
  </si>
  <si>
    <t>100004503</t>
  </si>
  <si>
    <t>PENN YORK OPPORTUNITIES</t>
  </si>
  <si>
    <t>Seiders</t>
  </si>
  <si>
    <t>570-439-7215</t>
  </si>
  <si>
    <t>Kseiders@pennyorkopp.net</t>
  </si>
  <si>
    <t>Eugenia</t>
  </si>
  <si>
    <t>Bond</t>
  </si>
  <si>
    <t>570-888-5891</t>
  </si>
  <si>
    <t>gbond@pennyorkopp.net</t>
  </si>
  <si>
    <t>100001842</t>
  </si>
  <si>
    <t>PENNCARES</t>
  </si>
  <si>
    <t>Woolgar</t>
  </si>
  <si>
    <t>717-632-5552</t>
  </si>
  <si>
    <t>twoolgar@penncares.org</t>
  </si>
  <si>
    <t xml:space="preserve">Mary </t>
  </si>
  <si>
    <t>717-767-6300</t>
  </si>
  <si>
    <t>mstoner@penncares.org</t>
  </si>
  <si>
    <t>100001243</t>
  </si>
  <si>
    <t>PENN-MAR HUMAN SERVICES</t>
  </si>
  <si>
    <t xml:space="preserve">Jackie </t>
  </si>
  <si>
    <t>Stevens</t>
  </si>
  <si>
    <t>717-235-8068 x221</t>
  </si>
  <si>
    <t>jstevens@penn-mar.org</t>
  </si>
  <si>
    <t>Skelly</t>
  </si>
  <si>
    <t>717-235-8068 x233</t>
  </si>
  <si>
    <t>jskelly@penn-mar.org</t>
  </si>
  <si>
    <t>103265853</t>
  </si>
  <si>
    <t>PENNSYLVANIA SIBLING SUPPORT NETWORK INC</t>
  </si>
  <si>
    <t>215-205-7628</t>
  </si>
  <si>
    <t>lmack@passn.org</t>
  </si>
  <si>
    <t>103899765</t>
  </si>
  <si>
    <t>PEOPLE FIRST ASSOCIATES</t>
  </si>
  <si>
    <t>Luba</t>
  </si>
  <si>
    <t>Patlakh</t>
  </si>
  <si>
    <t>215-330-4116</t>
  </si>
  <si>
    <t>peoplefirstcompanies@gmail.com</t>
  </si>
  <si>
    <t>104321779</t>
  </si>
  <si>
    <t>PEOPLES CARE INC</t>
  </si>
  <si>
    <t>Deaira</t>
  </si>
  <si>
    <t>Peoples</t>
  </si>
  <si>
    <t>412-326-1982</t>
  </si>
  <si>
    <t>deaira@peoples.care</t>
  </si>
  <si>
    <t>103800323</t>
  </si>
  <si>
    <t>PERFECT HOME CARE LLC</t>
  </si>
  <si>
    <t>JUDY</t>
  </si>
  <si>
    <t>MWANIKI</t>
  </si>
  <si>
    <t>717-754-0871</t>
  </si>
  <si>
    <t>homecarepa1@gmail.com</t>
  </si>
  <si>
    <t>Wayde</t>
  </si>
  <si>
    <t>Marsico</t>
  </si>
  <si>
    <t>717-829-4994</t>
  </si>
  <si>
    <t>marsicow@gmail.com</t>
  </si>
  <si>
    <t>103051973</t>
  </si>
  <si>
    <t>PERSON CENTERED SERVICES INC</t>
  </si>
  <si>
    <t>Turry</t>
  </si>
  <si>
    <t>484-482-3382</t>
  </si>
  <si>
    <t>pturry@personcenteredservicesinc.com</t>
  </si>
  <si>
    <t>Christiana</t>
  </si>
  <si>
    <t>Beer</t>
  </si>
  <si>
    <t>951-224-3450</t>
  </si>
  <si>
    <t>chrisbe90@yahoo.com</t>
  </si>
  <si>
    <t>102994616</t>
  </si>
  <si>
    <t>PERSON DIRECTED CLINICAL SERVICES</t>
  </si>
  <si>
    <t>Guy</t>
  </si>
  <si>
    <t>Legare</t>
  </si>
  <si>
    <t>570-447-3991</t>
  </si>
  <si>
    <t>glegare@pdcsllc.org</t>
  </si>
  <si>
    <t>484-650-2993</t>
  </si>
  <si>
    <t>cparker@pdcsllc.org</t>
  </si>
  <si>
    <t>100003346</t>
  </si>
  <si>
    <t>PERSON DIRECTED SUPPORTS INC</t>
  </si>
  <si>
    <t>Gibat-Estock</t>
  </si>
  <si>
    <t>484-860-0046</t>
  </si>
  <si>
    <t>cgibat@persondirectedsupports.com</t>
  </si>
  <si>
    <t xml:space="preserve">Kenneth </t>
  </si>
  <si>
    <t>Gibat Jr.</t>
  </si>
  <si>
    <t>484-350-1029</t>
  </si>
  <si>
    <t>klgibat@persondirectedsupports.com</t>
  </si>
  <si>
    <t>102395782</t>
  </si>
  <si>
    <t>PERSONAL HABILITATION SERVICES LLC</t>
  </si>
  <si>
    <t>814-375-7091</t>
  </si>
  <si>
    <t>behave.ddp@verizon.net</t>
  </si>
  <si>
    <t>001252601</t>
  </si>
  <si>
    <t>PERSONAL HEALTH CARE INC</t>
  </si>
  <si>
    <t>Muir</t>
  </si>
  <si>
    <t>610-933-6130</t>
  </si>
  <si>
    <t>rmuir@personalhealthcare.org</t>
  </si>
  <si>
    <t>Conbeer</t>
  </si>
  <si>
    <t>lconbeer@personalhealthcare.org</t>
  </si>
  <si>
    <t>103700533</t>
  </si>
  <si>
    <t>PERSONAL TOUCH PROFESSIONAL SERVICES II</t>
  </si>
  <si>
    <t>Dockery</t>
  </si>
  <si>
    <t>267-808-8810</t>
  </si>
  <si>
    <t>PTPSTWO@GMAIL.COM</t>
  </si>
  <si>
    <t>104395431</t>
  </si>
  <si>
    <t>PERSONS LIVING WITH DEMENTIA CARE PARTNERS LLC</t>
  </si>
  <si>
    <t>484-709-2768</t>
  </si>
  <si>
    <t>dshelly@abacushomecare.com</t>
  </si>
  <si>
    <t>103961914</t>
  </si>
  <si>
    <t>PHAMILY VALUES LLC</t>
  </si>
  <si>
    <t>Singleton</t>
  </si>
  <si>
    <t>267-972-9126</t>
  </si>
  <si>
    <t>esingleton.phamilyvalues@gmail.com</t>
  </si>
  <si>
    <t>Eliza</t>
  </si>
  <si>
    <t>302-525-9668</t>
  </si>
  <si>
    <t>ebrooks.phamilyvalues@gmail.com</t>
  </si>
  <si>
    <t>103307480</t>
  </si>
  <si>
    <t>PHILADELPHIA HOME HEALTH SERVICES LLC</t>
  </si>
  <si>
    <t>Shaunelle</t>
  </si>
  <si>
    <t>215-886-2102</t>
  </si>
  <si>
    <t>sbender@angelsoncall.com</t>
  </si>
  <si>
    <t>Hammond</t>
  </si>
  <si>
    <t>rhammond@angelsoncall.com</t>
  </si>
  <si>
    <t>100772000</t>
  </si>
  <si>
    <t>PHILHAVEN</t>
  </si>
  <si>
    <t>Katelynn</t>
  </si>
  <si>
    <t>717-735-1920</t>
  </si>
  <si>
    <t>kfisher15@wellspan.org</t>
  </si>
  <si>
    <t>Dibella</t>
  </si>
  <si>
    <t>fdibella@wellspan.org</t>
  </si>
  <si>
    <t>100003909</t>
  </si>
  <si>
    <t>PHOENIX SERVICES INC</t>
  </si>
  <si>
    <t>Fischer</t>
  </si>
  <si>
    <t>484-750-8592</t>
  </si>
  <si>
    <t>rfischer@spectrumcommunityservices.org</t>
  </si>
  <si>
    <t>Barthmus</t>
  </si>
  <si>
    <t>302-237-3113</t>
  </si>
  <si>
    <t>mbarthmus@spectrumcommunityservices.org</t>
  </si>
  <si>
    <t>103601007</t>
  </si>
  <si>
    <t>PICAS HOME HEALTH CARE AGENCY</t>
  </si>
  <si>
    <t xml:space="preserve">Obaseime </t>
  </si>
  <si>
    <t>484-557-6793</t>
  </si>
  <si>
    <t>Picashomecare@gmail.com</t>
  </si>
  <si>
    <t>Isaac</t>
  </si>
  <si>
    <t>484-620-0297</t>
  </si>
  <si>
    <t>PIKE COUNTY ADULT SERVICES</t>
  </si>
  <si>
    <t>484-453-3151</t>
  </si>
  <si>
    <t>Pikecountyadultservices@gmail.com</t>
  </si>
  <si>
    <t>PILLAR HUMAN SERVICES</t>
  </si>
  <si>
    <t>karanja</t>
  </si>
  <si>
    <t>717-826-9339</t>
  </si>
  <si>
    <t>pillarhumanservices@gmail.com</t>
  </si>
  <si>
    <t>Teresia</t>
  </si>
  <si>
    <t>Jacobs</t>
  </si>
  <si>
    <t>103988687</t>
  </si>
  <si>
    <t>PINNACLE BEHAVIOR SERVICES LLC</t>
  </si>
  <si>
    <t>Truscello</t>
  </si>
  <si>
    <t>814-421-7907</t>
  </si>
  <si>
    <t>pinnacleltruscello@gmail.com</t>
  </si>
  <si>
    <t>103242760</t>
  </si>
  <si>
    <t>PIONEER ELITE CARE</t>
  </si>
  <si>
    <t>Desiree Bond</t>
  </si>
  <si>
    <t>610-660-7796</t>
  </si>
  <si>
    <t>dbond@pioneerelitecare.com</t>
  </si>
  <si>
    <t>104094008</t>
  </si>
  <si>
    <t>PIT CARE SERVICES</t>
  </si>
  <si>
    <t>Zachary</t>
  </si>
  <si>
    <t>302-332-2864</t>
  </si>
  <si>
    <t>Zmoore@pitcareservices.com</t>
  </si>
  <si>
    <t>Ollio</t>
  </si>
  <si>
    <t>724-448-1703</t>
  </si>
  <si>
    <t>Collio@pitcareservices.com</t>
  </si>
  <si>
    <t>PITTSBURGH HOME HEALTHCARE INC</t>
  </si>
  <si>
    <t>Drauch</t>
  </si>
  <si>
    <t>412-369-5100</t>
  </si>
  <si>
    <t>dave.drauch@brightstarcare.com</t>
  </si>
  <si>
    <t>Holly</t>
  </si>
  <si>
    <t>Heller</t>
  </si>
  <si>
    <t>holly.heller@brightstarcare.com</t>
  </si>
  <si>
    <t>103488349</t>
  </si>
  <si>
    <t>PLANET HOME HEALTHCARE LLC</t>
  </si>
  <si>
    <t>717-941-2230</t>
  </si>
  <si>
    <t>rwhite@planethhc.com</t>
  </si>
  <si>
    <t>STELLAH</t>
  </si>
  <si>
    <t>MAKANA</t>
  </si>
  <si>
    <t>planet.hhc04@gmail.com</t>
  </si>
  <si>
    <t>103289819</t>
  </si>
  <si>
    <t>PLEASANT VINE HOME CARE LLC</t>
  </si>
  <si>
    <t>Nwogu</t>
  </si>
  <si>
    <t>610-226-2121</t>
  </si>
  <si>
    <t>info@pleasantvinehc.com</t>
  </si>
  <si>
    <t>Noble</t>
  </si>
  <si>
    <t>noblen@pleasantvinehc.com</t>
  </si>
  <si>
    <t>102000281</t>
  </si>
  <si>
    <t>POINT OF CARING INC</t>
  </si>
  <si>
    <t>814-797-0300</t>
  </si>
  <si>
    <t>mhoffman@pointofcaring.org</t>
  </si>
  <si>
    <t>103964809</t>
  </si>
  <si>
    <t>POP POPS HOUSE</t>
  </si>
  <si>
    <t>Tabassum</t>
  </si>
  <si>
    <t>215-380-2950</t>
  </si>
  <si>
    <t>LAURATABASSUM@GMAIL.COM</t>
  </si>
  <si>
    <t>104104249</t>
  </si>
  <si>
    <t>POPLAR HOME HEALTH CARE LLC</t>
  </si>
  <si>
    <t>(215) 237-3668</t>
  </si>
  <si>
    <t>tlmartin581@gmail.com</t>
  </si>
  <si>
    <t>POSITIVE BSS LLC</t>
  </si>
  <si>
    <t>Bizub</t>
  </si>
  <si>
    <t>724-991-6341</t>
  </si>
  <si>
    <t>tinabizub@gmail.com</t>
  </si>
  <si>
    <t>102266480</t>
  </si>
  <si>
    <t>POTENTIAL INC</t>
  </si>
  <si>
    <t>Hammer</t>
  </si>
  <si>
    <t>215-579-0670</t>
  </si>
  <si>
    <t>ehammer@potentialinc.org</t>
  </si>
  <si>
    <t>Hough</t>
  </si>
  <si>
    <t>215-579-6070</t>
  </si>
  <si>
    <t>though@potentialinc.org</t>
  </si>
  <si>
    <t>102312663</t>
  </si>
  <si>
    <t>PRADER-WILLI HOMES OF OCONOMOWOC LLC</t>
  </si>
  <si>
    <t>Jess</t>
  </si>
  <si>
    <t>262-468-0061</t>
  </si>
  <si>
    <t>jess.moore@pwho.com</t>
  </si>
  <si>
    <t>Cori</t>
  </si>
  <si>
    <t>Montesanto</t>
  </si>
  <si>
    <t>cori.montesanto@geneseelakeschool.com</t>
  </si>
  <si>
    <t>102731160</t>
  </si>
  <si>
    <t>PRAYER AND DELIVERANCE COMMUNITY OPPORTUNITIES</t>
  </si>
  <si>
    <t xml:space="preserve">Bernard </t>
  </si>
  <si>
    <t>Marable</t>
  </si>
  <si>
    <t xml:space="preserve">412-243-6919 </t>
  </si>
  <si>
    <t>marablebn@verizon.net</t>
  </si>
  <si>
    <t>101555193</t>
  </si>
  <si>
    <t>PRECISE POINT INC</t>
  </si>
  <si>
    <t>Chayka</t>
  </si>
  <si>
    <t>888-998-6478 x8100</t>
  </si>
  <si>
    <t>andrew.chayka@uniqueaid.com</t>
  </si>
  <si>
    <t>888-998-6478 x820</t>
  </si>
  <si>
    <t>jchayka@uniqueaid.com</t>
  </si>
  <si>
    <t>102239133</t>
  </si>
  <si>
    <t>PREFERRED HOME HEALTH CARE &amp; NURSING SERVICES</t>
  </si>
  <si>
    <t>Marianne</t>
  </si>
  <si>
    <t>Schill</t>
  </si>
  <si>
    <t>610-667-0600</t>
  </si>
  <si>
    <t>mmurawski@preferredcares.com</t>
  </si>
  <si>
    <t xml:space="preserve">Stephanie </t>
  </si>
  <si>
    <t>Kulak</t>
  </si>
  <si>
    <t>PREMIER HEALTH AND HUMAN SERVICES LLC</t>
  </si>
  <si>
    <t>Kendra</t>
  </si>
  <si>
    <t>McDowell</t>
  </si>
  <si>
    <t>717-477-3282</t>
  </si>
  <si>
    <t>premierhumanservices2021@gmail.com</t>
  </si>
  <si>
    <t>100003088</t>
  </si>
  <si>
    <t>PRESSLEY RIDGE</t>
  </si>
  <si>
    <t>Kutz</t>
  </si>
  <si>
    <t>412-442-2971</t>
  </si>
  <si>
    <t>akutz@pressleyridge.org</t>
  </si>
  <si>
    <t>cathy</t>
  </si>
  <si>
    <t>412-442-4431</t>
  </si>
  <si>
    <t>cclark@pressleyridge.org</t>
  </si>
  <si>
    <t>103589790</t>
  </si>
  <si>
    <t>PRIME ABA CONSULTANTS LLC</t>
  </si>
  <si>
    <t>Perla</t>
  </si>
  <si>
    <t>Goldstein</t>
  </si>
  <si>
    <t>570-241-3703</t>
  </si>
  <si>
    <t>pgoldstein@primeaba.biz</t>
  </si>
  <si>
    <t>101642646</t>
  </si>
  <si>
    <t>PRINCE MARKS PLACE</t>
  </si>
  <si>
    <t>Dynka</t>
  </si>
  <si>
    <t>724-882-5478</t>
  </si>
  <si>
    <t>Princemarksplace@yahoo.com</t>
  </si>
  <si>
    <t>Schreckengost</t>
  </si>
  <si>
    <t>724-448-2956</t>
  </si>
  <si>
    <t>sdynka@gmail.com</t>
  </si>
  <si>
    <t>103284920</t>
  </si>
  <si>
    <t>PRIORITY CARE PROVIDER LLC</t>
  </si>
  <si>
    <t>Nimchuk</t>
  </si>
  <si>
    <t>267-254-4553</t>
  </si>
  <si>
    <t>prioritycareprovider@gmail.com</t>
  </si>
  <si>
    <t>Hildaliz</t>
  </si>
  <si>
    <t>Escalante</t>
  </si>
  <si>
    <t>215-868-9239</t>
  </si>
  <si>
    <t>escalante.red@gmail.com</t>
  </si>
  <si>
    <t>102840235</t>
  </si>
  <si>
    <t>PRIORITY HOME CARE LLC</t>
  </si>
  <si>
    <t>215-887-1200</t>
  </si>
  <si>
    <t>104367876</t>
  </si>
  <si>
    <t>PRIORITY HOME HEALTHCARE SERVICES LLC</t>
  </si>
  <si>
    <t>Juanika</t>
  </si>
  <si>
    <t>Eberhardt</t>
  </si>
  <si>
    <t>412-737-3755</t>
  </si>
  <si>
    <t>juanika@priorityhomehcs.com</t>
  </si>
  <si>
    <t>103968610</t>
  </si>
  <si>
    <t>PRIORITY HUMAN SERVICES</t>
  </si>
  <si>
    <t>Kofi</t>
  </si>
  <si>
    <t>Adutwum</t>
  </si>
  <si>
    <t>717-333-0931</t>
  </si>
  <si>
    <t>adko78@gmail.com</t>
  </si>
  <si>
    <t>Stesha D.</t>
  </si>
  <si>
    <t>610-406-2907</t>
  </si>
  <si>
    <t>sdabraham00@gmail.com</t>
  </si>
  <si>
    <t>100001270</t>
  </si>
  <si>
    <t>PRIVATE INDUSTRY COUNCIL OF LEHIGH VALLEY INC</t>
  </si>
  <si>
    <t>Hrichak</t>
  </si>
  <si>
    <t>610-829-1244</t>
  </si>
  <si>
    <t>rhrichak@picsep.org</t>
  </si>
  <si>
    <t>Greenawalt</t>
  </si>
  <si>
    <t>610-829-1245</t>
  </si>
  <si>
    <t>jgreenawalt@picsep.org</t>
  </si>
  <si>
    <t>101364843</t>
  </si>
  <si>
    <t>PRN MEDICAL STAFFING OF LEWISTOWN LLC</t>
  </si>
  <si>
    <t>Alyssa</t>
  </si>
  <si>
    <t>Randolf</t>
  </si>
  <si>
    <t>717-242-4403</t>
  </si>
  <si>
    <t>amcconahy@prnmedstaffing.net</t>
  </si>
  <si>
    <t>PRN</t>
  </si>
  <si>
    <t>Medical Staffing</t>
  </si>
  <si>
    <t>prnmedstaff@verizon.net</t>
  </si>
  <si>
    <t>100910063</t>
  </si>
  <si>
    <t>PROFESSIONAL NURSING SERVICES INC</t>
  </si>
  <si>
    <t>610-933-9483</t>
  </si>
  <si>
    <t>jwtpns@aol.com</t>
  </si>
  <si>
    <t>Oliverson</t>
  </si>
  <si>
    <t>ljopns@gmail.com</t>
  </si>
  <si>
    <t>103631857</t>
  </si>
  <si>
    <t>PROFESSIONAL PARTNERS IN HUMAN SERVICES LLC</t>
  </si>
  <si>
    <t>Fortune</t>
  </si>
  <si>
    <t>610-659-3523</t>
  </si>
  <si>
    <t>F.Quashigah@partnersinhumanservices.com</t>
  </si>
  <si>
    <t>610-914-8261</t>
  </si>
  <si>
    <t>g.quashigah@partnersinhumanservices.com</t>
  </si>
  <si>
    <t>100002509</t>
  </si>
  <si>
    <t>PROGRAMS EMPLOYING PEOPLE</t>
  </si>
  <si>
    <t>215-952-4288</t>
  </si>
  <si>
    <t>Michael.Tucker@PEPServices.org</t>
  </si>
  <si>
    <t>Sellers</t>
  </si>
  <si>
    <t>Joseph.Sellers@pepservices.org</t>
  </si>
  <si>
    <t>100001978</t>
  </si>
  <si>
    <t>PROGRESSIVE WORKSHOP OF ARMSTRONG COUNTY INC</t>
  </si>
  <si>
    <t>Wingard</t>
  </si>
  <si>
    <t>724-548-5664</t>
  </si>
  <si>
    <t>jwingard@progressiveworkshop.org</t>
  </si>
  <si>
    <t>Cottrill-Savoie</t>
  </si>
  <si>
    <t>ksavoie@progressiveworkshop.org</t>
  </si>
  <si>
    <t>103307354</t>
  </si>
  <si>
    <t>PROJECT ABILITY LLC</t>
  </si>
  <si>
    <t>Howlett</t>
  </si>
  <si>
    <t>215-694-0967</t>
  </si>
  <si>
    <t>ahowlett99@gmail.com</t>
  </si>
  <si>
    <t>103446410</t>
  </si>
  <si>
    <t>PROLIFIC HOMECARE, LLC</t>
  </si>
  <si>
    <t>KIKELOMO</t>
  </si>
  <si>
    <t>OYINLOLA</t>
  </si>
  <si>
    <t>908-906-2828</t>
  </si>
  <si>
    <t>admin@prolifichcs.com</t>
  </si>
  <si>
    <t>103724114</t>
  </si>
  <si>
    <t>PROSOCIAL SERVICES</t>
  </si>
  <si>
    <t>China</t>
  </si>
  <si>
    <t>551-486-4731</t>
  </si>
  <si>
    <t>prosocialservices1@gmail.com</t>
  </si>
  <si>
    <t>484-714-4681</t>
  </si>
  <si>
    <t>prosocialservices2@gmail.com</t>
  </si>
  <si>
    <t>100001987</t>
  </si>
  <si>
    <t>PROSPECTUS ASSOCIATES INC</t>
  </si>
  <si>
    <t>Colon</t>
  </si>
  <si>
    <t>610-372-4637</t>
  </si>
  <si>
    <t>jcolon@proberco.org</t>
  </si>
  <si>
    <t>lrivera@proberco.org</t>
  </si>
  <si>
    <t>103050125</t>
  </si>
  <si>
    <t>PROVIDENCE CORPORATION</t>
  </si>
  <si>
    <t xml:space="preserve">Elvira </t>
  </si>
  <si>
    <t>215-482-0870</t>
  </si>
  <si>
    <t>eberry@providencecorp.org</t>
  </si>
  <si>
    <t>267-961-8436</t>
  </si>
  <si>
    <t>tscolbert@providencecorp.org</t>
  </si>
  <si>
    <t>102922457</t>
  </si>
  <si>
    <t>PROVIDING QUALITY HOME &amp; COMMUNITY CARE</t>
  </si>
  <si>
    <t>412-215-7254</t>
  </si>
  <si>
    <t>dt@davidturnerlaw.com</t>
  </si>
  <si>
    <t>Nino</t>
  </si>
  <si>
    <t>Petrocelli</t>
  </si>
  <si>
    <t>412-643-9750</t>
  </si>
  <si>
    <t>info@pqhomeandcommunitycare.com</t>
  </si>
  <si>
    <t>104137455</t>
  </si>
  <si>
    <t>PRO-VISION SERVICES LLC</t>
  </si>
  <si>
    <t>Thebeetsile</t>
  </si>
  <si>
    <t>Koloka</t>
  </si>
  <si>
    <t>717-364-6195</t>
  </si>
  <si>
    <t>info@prov-online.com</t>
  </si>
  <si>
    <t>102534803</t>
  </si>
  <si>
    <t>PURPOSE OF LIFE HOME HEALTH CARE AGENCY</t>
  </si>
  <si>
    <t>Fielder</t>
  </si>
  <si>
    <t>412-688-7367</t>
  </si>
  <si>
    <t>purposeoflife14@yahoo.com</t>
  </si>
  <si>
    <t>103120631</t>
  </si>
  <si>
    <t>QUALITY ANGELS HOME CARE AGENCY</t>
  </si>
  <si>
    <t>Michaeline</t>
  </si>
  <si>
    <t>610-449-3495</t>
  </si>
  <si>
    <t>qualityangelsdirector@gmail.com</t>
  </si>
  <si>
    <t>QUALITY CARE 4U COMMUNITY SERVICES, LLC</t>
  </si>
  <si>
    <t>Lofton</t>
  </si>
  <si>
    <t>412-807-9437</t>
  </si>
  <si>
    <t>rlofton0923@qualitycare4u.org</t>
  </si>
  <si>
    <t>412-551-9061</t>
  </si>
  <si>
    <t>jwalker@qualitycare4u.org</t>
  </si>
  <si>
    <t>103618882</t>
  </si>
  <si>
    <t>QUALITY CARE SUPPORTIVE PRACTICES PROFESSIONAL CO</t>
  </si>
  <si>
    <t>Brown-Carter</t>
  </si>
  <si>
    <t>717-216-7185</t>
  </si>
  <si>
    <t>carlabrowncarter@gmail.com</t>
  </si>
  <si>
    <t>103901685</t>
  </si>
  <si>
    <t>QUALITY CARE TRANSPORT SERVICE LTD</t>
  </si>
  <si>
    <t>Teah</t>
  </si>
  <si>
    <t>Brewer</t>
  </si>
  <si>
    <t>443-559-1221</t>
  </si>
  <si>
    <t>tbrewer@qualitycaretransports.com</t>
  </si>
  <si>
    <t>103228724</t>
  </si>
  <si>
    <t>QUALITY CARE TRANSPORTATION SERVICES LLC</t>
  </si>
  <si>
    <t>223-240-2166</t>
  </si>
  <si>
    <t>woleqcts@gmail.com</t>
  </si>
  <si>
    <t xml:space="preserve">Adewole </t>
  </si>
  <si>
    <t>wadeniyi.qcts@gmail.com</t>
  </si>
  <si>
    <t>104030600</t>
  </si>
  <si>
    <t>QUALITY CARING SERVICES LLC</t>
  </si>
  <si>
    <t>Ciara</t>
  </si>
  <si>
    <t>Sims</t>
  </si>
  <si>
    <t>484-202-0717</t>
  </si>
  <si>
    <t>qualitycaringservicesllc@gmail.com</t>
  </si>
  <si>
    <t>267-331-3770</t>
  </si>
  <si>
    <t>102804041</t>
  </si>
  <si>
    <t>QUALITY COMMUNITY LIVING INC</t>
  </si>
  <si>
    <t xml:space="preserve">Renee' </t>
  </si>
  <si>
    <t>Ciamacco</t>
  </si>
  <si>
    <t>412-576-8968</t>
  </si>
  <si>
    <t>rciamacco@gmail.com</t>
  </si>
  <si>
    <t xml:space="preserve">Jessyca </t>
  </si>
  <si>
    <t>Cherok</t>
  </si>
  <si>
    <t>347-739-3203</t>
  </si>
  <si>
    <t>Jcherokqcl@gmail.com</t>
  </si>
  <si>
    <t>100001280</t>
  </si>
  <si>
    <t>QUALITY EMPLOYMENT SERVICES &amp; TRAINING INC</t>
  </si>
  <si>
    <t>Vucic</t>
  </si>
  <si>
    <t>717-954-9203</t>
  </si>
  <si>
    <t>rvucic@paquest.com</t>
  </si>
  <si>
    <t>Kaylee</t>
  </si>
  <si>
    <t>Mauser</t>
  </si>
  <si>
    <t>717-273-8118</t>
  </si>
  <si>
    <t>kmauser@paquest.com</t>
  </si>
  <si>
    <t>102920200</t>
  </si>
  <si>
    <t>QUALITY LIFE HUMAN SERVICES</t>
  </si>
  <si>
    <t>Vernessia</t>
  </si>
  <si>
    <t>Young-Reeves</t>
  </si>
  <si>
    <t>973-202-7015</t>
  </si>
  <si>
    <t>Vernessia007@gmail.com</t>
  </si>
  <si>
    <t>610-737-8937</t>
  </si>
  <si>
    <t>robbinallntwn@aol.com</t>
  </si>
  <si>
    <t>102453151</t>
  </si>
  <si>
    <t>QUALITY LIFE SERVICES INC</t>
  </si>
  <si>
    <t>DeYulis</t>
  </si>
  <si>
    <t>814-420-8218</t>
  </si>
  <si>
    <t>adeyulis@fpspro.org</t>
  </si>
  <si>
    <t>Delozier</t>
  </si>
  <si>
    <t>Kdelozier@fpspro.org</t>
  </si>
  <si>
    <t>104306772</t>
  </si>
  <si>
    <t>QUALITY OF LIFE SPECIALIZED SUPPORTS AND SERVICES</t>
  </si>
  <si>
    <t>Khahlilya</t>
  </si>
  <si>
    <t>McKant</t>
  </si>
  <si>
    <t>267-218-3998</t>
  </si>
  <si>
    <t>khahlilyamckant@gmail.com</t>
  </si>
  <si>
    <t>104510650</t>
  </si>
  <si>
    <t>QUEST 4 AN EVERYDAY LIFE CORPORATION</t>
  </si>
  <si>
    <t>215-960-2525</t>
  </si>
  <si>
    <t>Michael.Tucker@q4corp.org</t>
  </si>
  <si>
    <t>Chi</t>
  </si>
  <si>
    <t>Lee</t>
  </si>
  <si>
    <t>267-455-1315</t>
  </si>
  <si>
    <t>Chi.Lee@q4corp.org</t>
  </si>
  <si>
    <t>103104960</t>
  </si>
  <si>
    <t>QUICK CARE HOMES</t>
  </si>
  <si>
    <t xml:space="preserve">Ebony </t>
  </si>
  <si>
    <t>412-606-2411</t>
  </si>
  <si>
    <t>ejohnson@quickcarehomes.com</t>
  </si>
  <si>
    <t>Knight</t>
  </si>
  <si>
    <t>814-882-3639</t>
  </si>
  <si>
    <t>zknight@quickcarehomes.com</t>
  </si>
  <si>
    <t>103969242</t>
  </si>
  <si>
    <t>R3 WAIVER LLC</t>
  </si>
  <si>
    <t>Josephine</t>
  </si>
  <si>
    <t>Rizzo-Rahill</t>
  </si>
  <si>
    <t>267-218-5596</t>
  </si>
  <si>
    <t>pinarahill@gmail.com</t>
  </si>
  <si>
    <t>DiPaolo</t>
  </si>
  <si>
    <t>267-280-2671</t>
  </si>
  <si>
    <t>mariadipaolo@r3waiver.com</t>
  </si>
  <si>
    <t>100833554</t>
  </si>
  <si>
    <t>R &amp; L HELPMATES INC</t>
  </si>
  <si>
    <t xml:space="preserve">Jamie </t>
  </si>
  <si>
    <t>Koslop</t>
  </si>
  <si>
    <t>570-455-6242</t>
  </si>
  <si>
    <t>rlhelpmates@gmail.com</t>
  </si>
  <si>
    <t>Dias</t>
  </si>
  <si>
    <t>104518148</t>
  </si>
  <si>
    <t>R&amp;M FAMILY SUPPORT SERVICES</t>
  </si>
  <si>
    <t>Aliya</t>
  </si>
  <si>
    <t>215-834-2454</t>
  </si>
  <si>
    <t>services@rmfss.com</t>
  </si>
  <si>
    <t>104435706</t>
  </si>
  <si>
    <t>RAISING DREAMS LLC</t>
  </si>
  <si>
    <t>Elvis</t>
  </si>
  <si>
    <t>Ogen</t>
  </si>
  <si>
    <t>412 540 6832</t>
  </si>
  <si>
    <t>info@raisingdreams.org</t>
  </si>
  <si>
    <t>240 413 8304</t>
  </si>
  <si>
    <t>ogendolce@gmail.com</t>
  </si>
  <si>
    <t>100001299</t>
  </si>
  <si>
    <t>RAMSBOTTOM CENTER INC</t>
  </si>
  <si>
    <t xml:space="preserve">James </t>
  </si>
  <si>
    <t>Wiseman</t>
  </si>
  <si>
    <t>814-817-1400</t>
  </si>
  <si>
    <t>jwiseman@beacon-light.org</t>
  </si>
  <si>
    <t xml:space="preserve">Jack </t>
  </si>
  <si>
    <t>jgolden@beacon-light.org</t>
  </si>
  <si>
    <t>103039235</t>
  </si>
  <si>
    <t>RAPHAEL HOUSE LLC</t>
  </si>
  <si>
    <t>Acrie</t>
  </si>
  <si>
    <t>814-207-4568</t>
  </si>
  <si>
    <t>jracrie@gmail.com</t>
  </si>
  <si>
    <t>814-201-2255</t>
  </si>
  <si>
    <t>100001969</t>
  </si>
  <si>
    <t>RAYSTOWN DEVELOPMENT SERVICES</t>
  </si>
  <si>
    <t>Snare</t>
  </si>
  <si>
    <t>814-643-0366</t>
  </si>
  <si>
    <t>stephanie.snare@clarvida.com</t>
  </si>
  <si>
    <t>Simpson</t>
  </si>
  <si>
    <t>elizabeth.simpson@clarvida.com</t>
  </si>
  <si>
    <t>RC COMMUNITY CONNECTIONS LLC</t>
  </si>
  <si>
    <t>Correll</t>
  </si>
  <si>
    <t>484-767-4394</t>
  </si>
  <si>
    <t>ccorrell@rccommunityconnections.com</t>
  </si>
  <si>
    <t>Rasheda</t>
  </si>
  <si>
    <t>484-201-7070</t>
  </si>
  <si>
    <t>rcmcmillan@rccommunityconnections.com</t>
  </si>
  <si>
    <t>104094661</t>
  </si>
  <si>
    <t>REACHING BEYOND LIMITS BEHAVIORAL HEALTH LLC</t>
  </si>
  <si>
    <t>(507) 763-5026</t>
  </si>
  <si>
    <t>mbart@reachingbeyondlimits.com</t>
  </si>
  <si>
    <t>102932060</t>
  </si>
  <si>
    <t>REACHING BEYOND LIMITS INC</t>
  </si>
  <si>
    <t>Hartman</t>
  </si>
  <si>
    <t>570-574-9170</t>
  </si>
  <si>
    <t>admin@reachingbeyondlimits.com</t>
  </si>
  <si>
    <t>Robyn</t>
  </si>
  <si>
    <t>Ruckle</t>
  </si>
  <si>
    <t>570-582-7702</t>
  </si>
  <si>
    <t>amy@reachingbeyondlimits.com</t>
  </si>
  <si>
    <t>103582609</t>
  </si>
  <si>
    <t>READING HOME &amp; COMMUNITY SUPPORTIVE SERVICES LLC</t>
  </si>
  <si>
    <t>rhcs.service@gmail.com</t>
  </si>
  <si>
    <t>Sillah</t>
  </si>
  <si>
    <t>267-315-9997</t>
  </si>
  <si>
    <t>rhcs.services@gmail.com</t>
  </si>
  <si>
    <t>103283459</t>
  </si>
  <si>
    <t>REBBAKIN INC DBA RIVER OAKS HOMECARE</t>
  </si>
  <si>
    <t>Akingbade</t>
  </si>
  <si>
    <t>267-755-7500</t>
  </si>
  <si>
    <t>info@riveroakshomecare.com</t>
  </si>
  <si>
    <t xml:space="preserve">Bolanle </t>
  </si>
  <si>
    <t>REDEEM AMERICAN HOME CARE LLC</t>
  </si>
  <si>
    <t>Yancun</t>
  </si>
  <si>
    <t>Wisseh</t>
  </si>
  <si>
    <t>484-477-2961</t>
  </si>
  <si>
    <t>redeem.americanhomecare@gmail.com</t>
  </si>
  <si>
    <t>ALFREDA</t>
  </si>
  <si>
    <t>BOE</t>
  </si>
  <si>
    <t>215-237-2059</t>
  </si>
  <si>
    <t>aboe236@comcast.net</t>
  </si>
  <si>
    <t>103521013</t>
  </si>
  <si>
    <t>REGAL COMMUNITY CONSULTANTS LLC</t>
  </si>
  <si>
    <t>Ross</t>
  </si>
  <si>
    <t>215-715-9666</t>
  </si>
  <si>
    <t>dross1121@gmail.com</t>
  </si>
  <si>
    <t>104100034</t>
  </si>
  <si>
    <t>REGENERATE HEALTH CARE</t>
  </si>
  <si>
    <t>Modinat</t>
  </si>
  <si>
    <t>Adeleye</t>
  </si>
  <si>
    <t>267-916-3050</t>
  </si>
  <si>
    <t>modi.ade@yahoo.com</t>
  </si>
  <si>
    <t>101482631</t>
  </si>
  <si>
    <t>REHABILITATION CENTER &amp; WORKSHOP INC</t>
  </si>
  <si>
    <t>Clingerman</t>
  </si>
  <si>
    <t>724-838-9101</t>
  </si>
  <si>
    <t>tclingerman@rcw-pa.org</t>
  </si>
  <si>
    <t>Philip</t>
  </si>
  <si>
    <t>Hamill</t>
  </si>
  <si>
    <t>phamill@rcw-pa.org</t>
  </si>
  <si>
    <t>103564502</t>
  </si>
  <si>
    <t>REHOBOTH INC</t>
  </si>
  <si>
    <t>Akinola</t>
  </si>
  <si>
    <t>Fowowe</t>
  </si>
  <si>
    <t>267-808-2453</t>
  </si>
  <si>
    <t>AKISFOW2002@YAHOO.COM</t>
  </si>
  <si>
    <t>103573379</t>
  </si>
  <si>
    <t>RELENTLESS HOME CARE AGENCY LLC</t>
  </si>
  <si>
    <t>Okebata</t>
  </si>
  <si>
    <t>267-250-8637</t>
  </si>
  <si>
    <t>info@relentlesshomecare.com</t>
  </si>
  <si>
    <t>102437309</t>
  </si>
  <si>
    <t>RELIABLE INCORPORATED</t>
  </si>
  <si>
    <t>Connors</t>
  </si>
  <si>
    <t>didge7@comcast.net</t>
  </si>
  <si>
    <t>Szollosy</t>
  </si>
  <si>
    <t>570-299-0298</t>
  </si>
  <si>
    <t>brian@reliableincservices.com</t>
  </si>
  <si>
    <t>102549501</t>
  </si>
  <si>
    <t>RELIANCE FAMILY CARE SERVICES</t>
  </si>
  <si>
    <t>Reagan</t>
  </si>
  <si>
    <t>Ataman</t>
  </si>
  <si>
    <t>412-915-7668</t>
  </si>
  <si>
    <t>rataman@rfcservice.com</t>
  </si>
  <si>
    <t>Click Marchetti</t>
  </si>
  <si>
    <t>267-239-5636</t>
  </si>
  <si>
    <t>mclick@rfcservice.com</t>
  </si>
  <si>
    <t>103482167</t>
  </si>
  <si>
    <t>RELIANCE HOME CARE AGENCY INC</t>
  </si>
  <si>
    <t>Onyinyechi</t>
  </si>
  <si>
    <t>Uguru</t>
  </si>
  <si>
    <t>(267) 437-8743</t>
  </si>
  <si>
    <t>reliancehomecare24@gmail.com</t>
  </si>
  <si>
    <t>103911494</t>
  </si>
  <si>
    <t>REM PENNSYLVANIA LLC</t>
  </si>
  <si>
    <t>103454547</t>
  </si>
  <si>
    <t>RESET HOMECARE LLC</t>
  </si>
  <si>
    <t>Ballard</t>
  </si>
  <si>
    <t>267-456-8071</t>
  </si>
  <si>
    <t>sheenaballard2017@gmail.com</t>
  </si>
  <si>
    <t>104428757</t>
  </si>
  <si>
    <t>RESILIENT SUPPORT SERVICES</t>
  </si>
  <si>
    <t>Trice</t>
  </si>
  <si>
    <t>267-258-3270</t>
  </si>
  <si>
    <t>resilientservicesinfo@gmail.com</t>
  </si>
  <si>
    <t>103263250</t>
  </si>
  <si>
    <t>RESOURCE PRO LLC</t>
  </si>
  <si>
    <t>Sotonye</t>
  </si>
  <si>
    <t>215-485-2602</t>
  </si>
  <si>
    <t>SGEORGE@RES4HEALTHYLIVING.COM</t>
  </si>
  <si>
    <t>JONATHAN</t>
  </si>
  <si>
    <t>ADEBONOJO</t>
  </si>
  <si>
    <t>215-688-0774</t>
  </si>
  <si>
    <t>kenny30@gmail.com</t>
  </si>
  <si>
    <t>100001708</t>
  </si>
  <si>
    <t>RESOURCES FOR HUMAN DEVELOPMENT INC</t>
  </si>
  <si>
    <t>Little</t>
  </si>
  <si>
    <t>267-264-7425</t>
  </si>
  <si>
    <t>Lisa.Little@rhd.org</t>
  </si>
  <si>
    <t>MICHELE</t>
  </si>
  <si>
    <t>JACKSON</t>
  </si>
  <si>
    <t>302-559-9102</t>
  </si>
  <si>
    <t>Michele.Jackson@RHD.ORG</t>
  </si>
  <si>
    <t>104139253</t>
  </si>
  <si>
    <t>RESPECT AND LOVE COMMUNITY HOMES</t>
  </si>
  <si>
    <t>Yem</t>
  </si>
  <si>
    <t>(610) 438-7327</t>
  </si>
  <si>
    <t>mark.f.yem@gmail.com</t>
  </si>
  <si>
    <t>RESTORATIVE HEALTH FOUNDATION</t>
  </si>
  <si>
    <t>267-752-0817</t>
  </si>
  <si>
    <t>Restorativehealthfoundation@gmail.com</t>
  </si>
  <si>
    <t>RESTORER HOME HEALTH SERVICES LLC</t>
  </si>
  <si>
    <t>WALE</t>
  </si>
  <si>
    <t>DAVIS</t>
  </si>
  <si>
    <t>267-343-8505</t>
  </si>
  <si>
    <t>info@restorerhomehealth.com</t>
  </si>
  <si>
    <t>DEBORAH</t>
  </si>
  <si>
    <t>215-908-6697</t>
  </si>
  <si>
    <t>waledavis919@gmail.com</t>
  </si>
  <si>
    <t>103101331</t>
  </si>
  <si>
    <t>REWIND BEHAVIOR AND STIMULATION CENTER LLC</t>
  </si>
  <si>
    <t>Keshona</t>
  </si>
  <si>
    <t>Beasley</t>
  </si>
  <si>
    <t>412-245-7811</t>
  </si>
  <si>
    <t>kbeasley@rewindpgh.com</t>
  </si>
  <si>
    <t>412-646-5121</t>
  </si>
  <si>
    <t>rewindpgh@gmail.com</t>
  </si>
  <si>
    <t>101203913</t>
  </si>
  <si>
    <t>R-HOUSE INCORPORATED</t>
  </si>
  <si>
    <t>Charlotte</t>
  </si>
  <si>
    <t>610-948-4127</t>
  </si>
  <si>
    <t>Rhouse331@verizon.net</t>
  </si>
  <si>
    <t>Lh.rhouse@aol.com</t>
  </si>
  <si>
    <t>103021750</t>
  </si>
  <si>
    <t>RIGHT CARE FAMILY SERVICES LLC</t>
  </si>
  <si>
    <t>rightcarefamilyservices@gmail.com</t>
  </si>
  <si>
    <t>104497164</t>
  </si>
  <si>
    <t>RIGHT PATHS R US</t>
  </si>
  <si>
    <t>Yakira</t>
  </si>
  <si>
    <t>Kennedy</t>
  </si>
  <si>
    <t>484-960-0190</t>
  </si>
  <si>
    <t>yakira@rightpathsrus.org</t>
  </si>
  <si>
    <t>104293039</t>
  </si>
  <si>
    <t>RISE COMMUNITY SUPPORT SERVICES LLC</t>
  </si>
  <si>
    <t>Wozniak</t>
  </si>
  <si>
    <t>973-479-7962</t>
  </si>
  <si>
    <t>robynmwozniak@gmail.com</t>
  </si>
  <si>
    <t>102800919</t>
  </si>
  <si>
    <t>RITECHOICE FAMILY SERVICES INC</t>
  </si>
  <si>
    <t>Madu</t>
  </si>
  <si>
    <t>215-531-4178</t>
  </si>
  <si>
    <t>info@ritechoiceservices.com</t>
  </si>
  <si>
    <t>484-809-8134</t>
  </si>
  <si>
    <t>queen@ritechoiceservices.com</t>
  </si>
  <si>
    <t>103666084</t>
  </si>
  <si>
    <t>RITNID CONSULTING</t>
  </si>
  <si>
    <t>Hatcher</t>
  </si>
  <si>
    <t>412-880-8742</t>
  </si>
  <si>
    <t>RITNIDCM@GMAIL.COM</t>
  </si>
  <si>
    <t>100002287</t>
  </si>
  <si>
    <t>RIVERSIDE ASSOCIATES PC</t>
  </si>
  <si>
    <t>Schmoyer</t>
  </si>
  <si>
    <t>717-238-6880</t>
  </si>
  <si>
    <t>wayne.david.schmoyer@gmail.com</t>
  </si>
  <si>
    <t>Carrington</t>
  </si>
  <si>
    <t>Gillis</t>
  </si>
  <si>
    <t>717-524-9756</t>
  </si>
  <si>
    <t>cgillis@riversidebs.com</t>
  </si>
  <si>
    <t>104062149</t>
  </si>
  <si>
    <t>RMJ CARE FACTORY HOME CARE</t>
  </si>
  <si>
    <t>Myra</t>
  </si>
  <si>
    <t>Walton</t>
  </si>
  <si>
    <t>267-357-9405</t>
  </si>
  <si>
    <t>Rmj@rmjwaltonestate.com</t>
  </si>
  <si>
    <t>102604130</t>
  </si>
  <si>
    <t>RMKING SERVICES</t>
  </si>
  <si>
    <t>412-609-5650</t>
  </si>
  <si>
    <t>RMKINGSERVICES@yahoo.com</t>
  </si>
  <si>
    <t>Manaya</t>
  </si>
  <si>
    <t>412-901-5581</t>
  </si>
  <si>
    <t>Manayak@yahoo.com</t>
  </si>
  <si>
    <t>102418680</t>
  </si>
  <si>
    <t>RMPC SERVICES LLC</t>
  </si>
  <si>
    <t xml:space="preserve">Loren </t>
  </si>
  <si>
    <t>Weadon</t>
  </si>
  <si>
    <t>412-961-3742</t>
  </si>
  <si>
    <t>loren.weadon@rmpcservices.org</t>
  </si>
  <si>
    <t xml:space="preserve">Melvin </t>
  </si>
  <si>
    <t>412-812-8687</t>
  </si>
  <si>
    <t>melvin.smith@rmpcservices.org</t>
  </si>
  <si>
    <t>RMT2 HEALTHCARE SERVICES LLC</t>
  </si>
  <si>
    <t>REBECCA</t>
  </si>
  <si>
    <t>ALUKO</t>
  </si>
  <si>
    <t>646-684-6809</t>
  </si>
  <si>
    <t>FOCUSEXP@GMAIL.COM</t>
  </si>
  <si>
    <t>102730378</t>
  </si>
  <si>
    <t>ROMAR CORPORATION DBA CARING MATTERS HOME CARE 006</t>
  </si>
  <si>
    <t>Fleischood</t>
  </si>
  <si>
    <t>610-401-0634</t>
  </si>
  <si>
    <t>office@cmhomecare.com</t>
  </si>
  <si>
    <t>Fernandez</t>
  </si>
  <si>
    <t>jfernandez@cmhomecare.com</t>
  </si>
  <si>
    <t>100720505</t>
  </si>
  <si>
    <t>ROMED AMBULANCE</t>
  </si>
  <si>
    <t xml:space="preserve">Roman </t>
  </si>
  <si>
    <t>Pristatsky</t>
  </si>
  <si>
    <t>888-676-4911</t>
  </si>
  <si>
    <t>roman@romedambulance.com</t>
  </si>
  <si>
    <t>Ruvim</t>
  </si>
  <si>
    <t>Yadlovsky</t>
  </si>
  <si>
    <t>888-676-4911 x403</t>
  </si>
  <si>
    <t>ruvim@romedambulance.com</t>
  </si>
  <si>
    <t>102091052</t>
  </si>
  <si>
    <t>ROPET INC</t>
  </si>
  <si>
    <t>Henrry</t>
  </si>
  <si>
    <t>484-562-0330</t>
  </si>
  <si>
    <t>homewatchcaregiversforyou@gmail.com</t>
  </si>
  <si>
    <t>Paulino</t>
  </si>
  <si>
    <t>103039333</t>
  </si>
  <si>
    <t>ROUND HILL SERVICES CORPORATION</t>
  </si>
  <si>
    <t>Cassidy</t>
  </si>
  <si>
    <t>717-368-3025</t>
  </si>
  <si>
    <t>pcassidy@roundhillservices.org</t>
  </si>
  <si>
    <t>Dowling</t>
  </si>
  <si>
    <t>717-380-3541</t>
  </si>
  <si>
    <t>rdowling@roundhillservices.org</t>
  </si>
  <si>
    <t>102223877</t>
  </si>
  <si>
    <t>ROYAL HOME CARE &amp; COMMUNITY SERVICES INC</t>
  </si>
  <si>
    <t xml:space="preserve">Celia </t>
  </si>
  <si>
    <t>Nah</t>
  </si>
  <si>
    <t>484-410-9217</t>
  </si>
  <si>
    <t>royal.home@ymail.com</t>
  </si>
  <si>
    <t xml:space="preserve">Samuel </t>
  </si>
  <si>
    <t>sinnocent@myroyalhome.com</t>
  </si>
  <si>
    <t>103020340</t>
  </si>
  <si>
    <t>ROYAL HOME CARE SERVICES INC</t>
  </si>
  <si>
    <t>Diandra</t>
  </si>
  <si>
    <t>Rajwa</t>
  </si>
  <si>
    <t>484-265-0900</t>
  </si>
  <si>
    <t>diandra@royalhomecarepa.net</t>
  </si>
  <si>
    <t>DIANDRA@ROYALHOMECAREPA.NET</t>
  </si>
  <si>
    <t>100003542</t>
  </si>
  <si>
    <t>ROYER-GREAVES SCHOOL FOR BLIND</t>
  </si>
  <si>
    <t>Jerome-Campbell</t>
  </si>
  <si>
    <t>610-644-1810</t>
  </si>
  <si>
    <t>djerome@royer-greaves.org</t>
  </si>
  <si>
    <t>Domnic</t>
  </si>
  <si>
    <t>Odida</t>
  </si>
  <si>
    <t>dodida@royer-greaves.org</t>
  </si>
  <si>
    <t>104441445</t>
  </si>
  <si>
    <t>RYANS ELITE RESOURCES</t>
  </si>
  <si>
    <t>Wylisha</t>
  </si>
  <si>
    <t>267-779-0114</t>
  </si>
  <si>
    <t>wking69@gmail.com</t>
  </si>
  <si>
    <t>wylisha</t>
  </si>
  <si>
    <t>king</t>
  </si>
  <si>
    <t>103783625</t>
  </si>
  <si>
    <t>RYANS HOUSE</t>
  </si>
  <si>
    <t>Shannan</t>
  </si>
  <si>
    <t>412-277-0088</t>
  </si>
  <si>
    <t>swilliams@trinityhomecarellc.com</t>
  </si>
  <si>
    <t>412-345-3721</t>
  </si>
  <si>
    <t>103890151</t>
  </si>
  <si>
    <t>S &amp; S PROFESSIONAL CARE LLC</t>
  </si>
  <si>
    <t>678-855-2927</t>
  </si>
  <si>
    <t>SSPROFESSIONALCARE@YAHOO.COM</t>
  </si>
  <si>
    <t>103711582</t>
  </si>
  <si>
    <t>S &amp; T EMPOWERMENT BEHAVIOR PRACTICES LLC</t>
  </si>
  <si>
    <t>Stephan</t>
  </si>
  <si>
    <t>Rumph</t>
  </si>
  <si>
    <t>215-275-8437</t>
  </si>
  <si>
    <t>stephrumph@hotmail.com</t>
  </si>
  <si>
    <t>267-226-6313</t>
  </si>
  <si>
    <t>tcdavis08@gmail.com</t>
  </si>
  <si>
    <t>102161630</t>
  </si>
  <si>
    <t>S G ISAACS ENTERPRISES INC</t>
  </si>
  <si>
    <t>Tunji</t>
  </si>
  <si>
    <t>Ogunmola</t>
  </si>
  <si>
    <t>215-329-8800</t>
  </si>
  <si>
    <t>tunji798@msn.com</t>
  </si>
  <si>
    <t>Angelica</t>
  </si>
  <si>
    <t>Ramos</t>
  </si>
  <si>
    <t>aramos@sgisaacs.com</t>
  </si>
  <si>
    <t>104243135</t>
  </si>
  <si>
    <t>SABET BEHAVIORAL AND RESPITE LLC</t>
  </si>
  <si>
    <t>Miriam</t>
  </si>
  <si>
    <t>Kereda</t>
  </si>
  <si>
    <t>484-883-5241</t>
  </si>
  <si>
    <t>Liavulem@outlook.com</t>
  </si>
  <si>
    <t>104525287</t>
  </si>
  <si>
    <t>SAFE CARE CONNECTIONS LLC</t>
  </si>
  <si>
    <t>Dilip</t>
  </si>
  <si>
    <t>Mishra</t>
  </si>
  <si>
    <t>623-229-5990</t>
  </si>
  <si>
    <t>dilip_mishra@hotmail.com</t>
  </si>
  <si>
    <t>103215163</t>
  </si>
  <si>
    <t>SAFE HAVEN GROUP HOME LLC</t>
  </si>
  <si>
    <t>Shona</t>
  </si>
  <si>
    <t>Ford</t>
  </si>
  <si>
    <t>412-923-9464</t>
  </si>
  <si>
    <t>safehaven107@gmail.com</t>
  </si>
  <si>
    <t>104457490</t>
  </si>
  <si>
    <t>SAFE SOCIAL SPACE LLC</t>
  </si>
  <si>
    <t>Lati`a</t>
  </si>
  <si>
    <t>267-944-3587</t>
  </si>
  <si>
    <t>latia.j@safesocialspacellc.com</t>
  </si>
  <si>
    <t>104404183</t>
  </si>
  <si>
    <t>SAFEHAVEN ENTERPRISES</t>
  </si>
  <si>
    <t>Magdalene</t>
  </si>
  <si>
    <t>Omorebu</t>
  </si>
  <si>
    <t>336-457-2203</t>
  </si>
  <si>
    <t>madeleine1966@yahoo.com</t>
  </si>
  <si>
    <t>104522329</t>
  </si>
  <si>
    <t>SAFEHEART HOMECARE SOLUTIONS</t>
  </si>
  <si>
    <t>1-800-516-2936</t>
  </si>
  <si>
    <t>info@safehearthomecaresolutions.com</t>
  </si>
  <si>
    <t>103744921</t>
  </si>
  <si>
    <t>SAFELIFT TRANSPORTATION SERVICE LLC</t>
  </si>
  <si>
    <t>Gumbi</t>
  </si>
  <si>
    <t>215-688-0439</t>
  </si>
  <si>
    <t>Safelift2018@gmail.com</t>
  </si>
  <si>
    <t>Murad</t>
  </si>
  <si>
    <t>215-688-6119</t>
  </si>
  <si>
    <t>agumbi@me.com</t>
  </si>
  <si>
    <t>104451728</t>
  </si>
  <si>
    <t>SAINT ESTER INC</t>
  </si>
  <si>
    <t>Amofa</t>
  </si>
  <si>
    <t>240-432-4629</t>
  </si>
  <si>
    <t>saintestherinc@gmail.com</t>
  </si>
  <si>
    <t>samamofa@gmail.com</t>
  </si>
  <si>
    <t>100001388</t>
  </si>
  <si>
    <t>SAINT JOSEPHS CENTER</t>
  </si>
  <si>
    <t>Carline</t>
  </si>
  <si>
    <t>Jerome</t>
  </si>
  <si>
    <t>570-963-1263</t>
  </si>
  <si>
    <t>cjerome@stjosephscenter.org</t>
  </si>
  <si>
    <t>Horne</t>
  </si>
  <si>
    <t>570-342-8379</t>
  </si>
  <si>
    <t>mhorne@stjosephscenter.org</t>
  </si>
  <si>
    <t>100004639</t>
  </si>
  <si>
    <t>SALISBURY BEHAVIORAL HEALTH LLC</t>
  </si>
  <si>
    <t>Cate</t>
  </si>
  <si>
    <t>Carroll</t>
  </si>
  <si>
    <t>843-240-3697</t>
  </si>
  <si>
    <t>cate.carroll@rhanet.org</t>
  </si>
  <si>
    <t>215-936-9244</t>
  </si>
  <si>
    <t>103208436</t>
  </si>
  <si>
    <t>SAMARITANS AT LAST LLC</t>
  </si>
  <si>
    <t>Menya</t>
  </si>
  <si>
    <t>610-517-5560</t>
  </si>
  <si>
    <t>davis.menya@samaritansatlast.org</t>
  </si>
  <si>
    <t>102246325</t>
  </si>
  <si>
    <t>SARAH CAR CARE INC</t>
  </si>
  <si>
    <t>Mohamedein</t>
  </si>
  <si>
    <t>215-305-8232</t>
  </si>
  <si>
    <t>MAMohamedein@sarahcarcare.com</t>
  </si>
  <si>
    <t>Abuelgasim</t>
  </si>
  <si>
    <t>215-939-4067</t>
  </si>
  <si>
    <t>abuelgasim13@yahoo.com</t>
  </si>
  <si>
    <t>104565362</t>
  </si>
  <si>
    <t>SAVLANUT HEALTH LLC</t>
  </si>
  <si>
    <t>Ajibola</t>
  </si>
  <si>
    <t>Oginni</t>
  </si>
  <si>
    <t>773-681-6137</t>
  </si>
  <si>
    <t>savlanuthealth@gmail.com</t>
  </si>
  <si>
    <t>Oluranti</t>
  </si>
  <si>
    <t>Oke</t>
  </si>
  <si>
    <t>267-516-3484</t>
  </si>
  <si>
    <t>102943297</t>
  </si>
  <si>
    <t>SCALP PROGRAM LLC</t>
  </si>
  <si>
    <t>Gershuny</t>
  </si>
  <si>
    <t>914-261-6925</t>
  </si>
  <si>
    <t>garyg@h2hnj.com</t>
  </si>
  <si>
    <t>mauricek@h2hpa.com</t>
  </si>
  <si>
    <t>102692651</t>
  </si>
  <si>
    <t>SDS CARES INC</t>
  </si>
  <si>
    <t>Surkin</t>
  </si>
  <si>
    <t>215-801-4340</t>
  </si>
  <si>
    <t>Dan@ComForCare.com</t>
  </si>
  <si>
    <t>215-750-1880</t>
  </si>
  <si>
    <t>Louis@ComForCare.com</t>
  </si>
  <si>
    <t>104394167</t>
  </si>
  <si>
    <t>SECOND BLOOM PERSONAL CARE LLC</t>
  </si>
  <si>
    <t>267-441-3106</t>
  </si>
  <si>
    <t>wecareaboutyou777@gmail.com</t>
  </si>
  <si>
    <t>100001931</t>
  </si>
  <si>
    <t>SECURE REHABILITATION AND VOCATIONAL ENTERPRISES I</t>
  </si>
  <si>
    <t>570-265-3119</t>
  </si>
  <si>
    <t>dblack@serveincpa.org</t>
  </si>
  <si>
    <t>Nybeck</t>
  </si>
  <si>
    <t>snybeck@serveincpa.org</t>
  </si>
  <si>
    <t>103474307</t>
  </si>
  <si>
    <t>SELF SUFFICIENT FOR SUCCESSFUL LIVING LLC</t>
  </si>
  <si>
    <t>Larissa</t>
  </si>
  <si>
    <t>215-390-0065</t>
  </si>
  <si>
    <t>Larissa.mcclain@ss4sl.com</t>
  </si>
  <si>
    <t xml:space="preserve">Manuel </t>
  </si>
  <si>
    <t xml:space="preserve">Barroso </t>
  </si>
  <si>
    <t>215-800-7457</t>
  </si>
  <si>
    <t>m.barroso@ss4sl.com</t>
  </si>
  <si>
    <t>104173184</t>
  </si>
  <si>
    <t>SENACARE LLC</t>
  </si>
  <si>
    <t>Wehbe</t>
  </si>
  <si>
    <t>609-455-1576</t>
  </si>
  <si>
    <t>Hello@senacare.com</t>
  </si>
  <si>
    <t>856-693-2054</t>
  </si>
  <si>
    <t>Tim@senacare.com</t>
  </si>
  <si>
    <t>100761651</t>
  </si>
  <si>
    <t>SENIOR CARE CENTERS OF PENNSYLVANIA INC</t>
  </si>
  <si>
    <t>267-753-5763</t>
  </si>
  <si>
    <t>rsmith@activeday.com</t>
  </si>
  <si>
    <t>Sherk</t>
  </si>
  <si>
    <t>215-343-6250</t>
  </si>
  <si>
    <t>vsherk@activeday.com</t>
  </si>
  <si>
    <t>104117710</t>
  </si>
  <si>
    <t>SENIOR SAFE HOME HEALTH CARE SERVICES LLC</t>
  </si>
  <si>
    <t>Nilhari</t>
  </si>
  <si>
    <t>Bhandari</t>
  </si>
  <si>
    <t>603-219-4561</t>
  </si>
  <si>
    <t>neilb8272@gmail.com</t>
  </si>
  <si>
    <t>102467086</t>
  </si>
  <si>
    <t>SENTRY SERVICES AND SUPPORTS</t>
  </si>
  <si>
    <t>Coryn</t>
  </si>
  <si>
    <t>570-933-2266</t>
  </si>
  <si>
    <t>coryn.parker@sentryservices.org</t>
  </si>
  <si>
    <t>anne.bartol@sentryservices.org</t>
  </si>
  <si>
    <t>104152907</t>
  </si>
  <si>
    <t>SERENDIPITY THERAPEUTIC RIDING CENTER LLC</t>
  </si>
  <si>
    <t>Matusick</t>
  </si>
  <si>
    <t>(570) 561-6743</t>
  </si>
  <si>
    <t>serendipitytrc@gmail.com</t>
  </si>
  <si>
    <t>SERENE LIVING SERVICES LLC</t>
  </si>
  <si>
    <t>Mugomba</t>
  </si>
  <si>
    <t>267-467-9256</t>
  </si>
  <si>
    <t>dmugomba@gmail.com</t>
  </si>
  <si>
    <t>Tsitsi</t>
  </si>
  <si>
    <t>267-333-1376</t>
  </si>
  <si>
    <t>tishsaba@gmail.com</t>
  </si>
  <si>
    <t>SERENE TRANSPORT SERVICES LLC</t>
  </si>
  <si>
    <t>Bhim</t>
  </si>
  <si>
    <t>Dulal</t>
  </si>
  <si>
    <t>717-503-5066</t>
  </si>
  <si>
    <t>serenemedicaltrans@gmail.com</t>
  </si>
  <si>
    <t>103122977</t>
  </si>
  <si>
    <t>SERENITY HOME SERVICES LLC</t>
  </si>
  <si>
    <t>Desirea</t>
  </si>
  <si>
    <t>412-657-6811</t>
  </si>
  <si>
    <t>Serenity_Home@Hotmail.com</t>
  </si>
  <si>
    <t>SERENITYCARE II LLC</t>
  </si>
  <si>
    <t>Kelley</t>
  </si>
  <si>
    <t>Oliver-Hollis</t>
  </si>
  <si>
    <t>412-923-6503</t>
  </si>
  <si>
    <t>koliver0111@gmail.com</t>
  </si>
  <si>
    <t>103134870</t>
  </si>
  <si>
    <t>SERENITYCARE LLC</t>
  </si>
  <si>
    <t>Serenitycare2016@gmail.com</t>
  </si>
  <si>
    <t>412-690-5314</t>
  </si>
  <si>
    <t>robertscott@serenitycarellc.com</t>
  </si>
  <si>
    <t>103968192</t>
  </si>
  <si>
    <t>SERVICE TECHNIQUES EMPOWERING PEOPLE WITH SUPPORT</t>
  </si>
  <si>
    <t>Avery</t>
  </si>
  <si>
    <t>724-813-3609</t>
  </si>
  <si>
    <t>tavery@mercercountysteps.com</t>
  </si>
  <si>
    <t>Gantz</t>
  </si>
  <si>
    <t>724-456-6887</t>
  </si>
  <si>
    <t>ngantz@mercercountysteps.com</t>
  </si>
  <si>
    <t>104015588</t>
  </si>
  <si>
    <t>SERVICES WITH A PURPOSE</t>
  </si>
  <si>
    <t>Jimmy</t>
  </si>
  <si>
    <t>Orourke</t>
  </si>
  <si>
    <t>(724) 931-3843</t>
  </si>
  <si>
    <t>412swap@gmail.com</t>
  </si>
  <si>
    <t>102867604</t>
  </si>
  <si>
    <t>SETTIME INC</t>
  </si>
  <si>
    <t>Agnes</t>
  </si>
  <si>
    <t xml:space="preserve">Yohn </t>
  </si>
  <si>
    <t>267-255-9161</t>
  </si>
  <si>
    <t>info@settimecare.com</t>
  </si>
  <si>
    <t>Onohwosa</t>
  </si>
  <si>
    <t>610-931-5245</t>
  </si>
  <si>
    <t>103065389</t>
  </si>
  <si>
    <t>SHADAI HEALTHCARE SERVICES LLC</t>
  </si>
  <si>
    <t>Sosu</t>
  </si>
  <si>
    <t>717-303-0272</t>
  </si>
  <si>
    <t>info@shadaihomehealth.com</t>
  </si>
  <si>
    <t>717-571-7413</t>
  </si>
  <si>
    <t>f.sosu@shadaihomehealth.com</t>
  </si>
  <si>
    <t>104065060</t>
  </si>
  <si>
    <t>SHADOW CARE LLC</t>
  </si>
  <si>
    <t>Sophie</t>
  </si>
  <si>
    <t>Annoni</t>
  </si>
  <si>
    <t>610-462-2262</t>
  </si>
  <si>
    <t>sophie@shadowcare.org</t>
  </si>
  <si>
    <t>484-224-2964</t>
  </si>
  <si>
    <t>dave@shadowcare.org</t>
  </si>
  <si>
    <t>102779145</t>
  </si>
  <si>
    <t>SHARE &amp; CARE IN-HOME SUPPORT &amp; RESPITE SERVICE</t>
  </si>
  <si>
    <t>ARICA</t>
  </si>
  <si>
    <t>HOUSTON-MCCOY</t>
  </si>
  <si>
    <t>267-250-9133</t>
  </si>
  <si>
    <t>share3122care@gmail.com</t>
  </si>
  <si>
    <t>103590324</t>
  </si>
  <si>
    <t>SHARED SUPPORT SOUTH INC</t>
  </si>
  <si>
    <t xml:space="preserve">Brooke </t>
  </si>
  <si>
    <t>Edwards</t>
  </si>
  <si>
    <t>267-746-0112</t>
  </si>
  <si>
    <t>brooke.edwards@sharedsupportsouth.org</t>
  </si>
  <si>
    <t>717-278-2488</t>
  </si>
  <si>
    <t>christine.martin@sharedsupportsouth.org</t>
  </si>
  <si>
    <t>101490123</t>
  </si>
  <si>
    <t>SHARED SUPPORTS INC</t>
  </si>
  <si>
    <t xml:space="preserve">Drue </t>
  </si>
  <si>
    <t>570-286-4982 x238</t>
  </si>
  <si>
    <t>drobinson@sharedsupport.org</t>
  </si>
  <si>
    <t>Kristie</t>
  </si>
  <si>
    <t>Wertman-Duke</t>
  </si>
  <si>
    <t>570-286-4982</t>
  </si>
  <si>
    <t>kwertman@sharedsupport.org</t>
  </si>
  <si>
    <t>103277540</t>
  </si>
  <si>
    <t>SHARED VALUES</t>
  </si>
  <si>
    <t>Odum</t>
  </si>
  <si>
    <t>215-758-4185</t>
  </si>
  <si>
    <t>Bodum@mysharedvalues.org</t>
  </si>
  <si>
    <t>Frannette</t>
  </si>
  <si>
    <t>267-726-9961</t>
  </si>
  <si>
    <t>Frogers@mysharedvalues.org</t>
  </si>
  <si>
    <t>102719085</t>
  </si>
  <si>
    <t>SHAWN MCGILL MSW CONSULTING LLC</t>
  </si>
  <si>
    <t>McGill</t>
  </si>
  <si>
    <t>412-781-3829</t>
  </si>
  <si>
    <t>smcgill@shawnmcgillmsw.com</t>
  </si>
  <si>
    <t>Marijayne</t>
  </si>
  <si>
    <t>Peer</t>
  </si>
  <si>
    <t>412-618-6860</t>
  </si>
  <si>
    <t>mpeer@shawnmcgillmsw.com</t>
  </si>
  <si>
    <t>102289251</t>
  </si>
  <si>
    <t>SIERRA TRANSPORTATION LLC</t>
  </si>
  <si>
    <t>Yahya </t>
  </si>
  <si>
    <t>412-331-0202 x204</t>
  </si>
  <si>
    <t>sierratransportationllc@verizon.net</t>
  </si>
  <si>
    <t>412-331-0202 x203</t>
  </si>
  <si>
    <t>mtaylor@sierratransportationllc.net</t>
  </si>
  <si>
    <t>103267606</t>
  </si>
  <si>
    <t>SIGNATURE HOME CARE LLC</t>
  </si>
  <si>
    <t>267-423-2157</t>
  </si>
  <si>
    <t>signaturehomecarellc@gmail.com</t>
  </si>
  <si>
    <t>SIMPLYHOME LLC</t>
  </si>
  <si>
    <t>Ray</t>
  </si>
  <si>
    <t>828-684-8441</t>
  </si>
  <si>
    <t>jason@simply-home.com</t>
  </si>
  <si>
    <t>Thyen</t>
  </si>
  <si>
    <t>amy.thyen@simply-home.com</t>
  </si>
  <si>
    <t>SINCERE ANGELS HOME CARE SERVICES</t>
  </si>
  <si>
    <t>215-307-8150</t>
  </si>
  <si>
    <t>sincereangelshc@gmail.com</t>
  </si>
  <si>
    <t>Lowery</t>
  </si>
  <si>
    <t>609-330-4201</t>
  </si>
  <si>
    <t>woobie27@aol.com</t>
  </si>
  <si>
    <t>103843616</t>
  </si>
  <si>
    <t>SINCERE CARE SERVICES</t>
  </si>
  <si>
    <t>Jillian</t>
  </si>
  <si>
    <t>412-539-7777</t>
  </si>
  <si>
    <t>emailjillianrae@gmail.com</t>
  </si>
  <si>
    <t>412-506-7317</t>
  </si>
  <si>
    <t>sincerecare2019@icloud.com</t>
  </si>
  <si>
    <t>104412499</t>
  </si>
  <si>
    <t>SINCERECARE AGENCY LLC</t>
  </si>
  <si>
    <t>Durrett</t>
  </si>
  <si>
    <t>412-583-8998</t>
  </si>
  <si>
    <t>bjrett@gmail.com</t>
  </si>
  <si>
    <t>103343234</t>
  </si>
  <si>
    <t>SISTERS AND BROTHERS KEEPERS LLC</t>
  </si>
  <si>
    <t>Regina</t>
  </si>
  <si>
    <t>Opiyo</t>
  </si>
  <si>
    <t>717-805-0473</t>
  </si>
  <si>
    <t>ropiyo@sistersandbrotherskeeper.com</t>
  </si>
  <si>
    <t>Mancino</t>
  </si>
  <si>
    <t>jmancino@sistersandbrotherskeeper.com</t>
  </si>
  <si>
    <t>103309018</t>
  </si>
  <si>
    <t>SISTERS BEST CARE SERVICES LLC</t>
  </si>
  <si>
    <t>Ramata</t>
  </si>
  <si>
    <t>Bah</t>
  </si>
  <si>
    <t>215-821-4639</t>
  </si>
  <si>
    <t>HALIMARAMA2000@GMAIL.COM</t>
  </si>
  <si>
    <t>Asmaou</t>
  </si>
  <si>
    <t>267-591-0793</t>
  </si>
  <si>
    <t>ASMAOU.BAH@GMAIL.COM</t>
  </si>
  <si>
    <t>100001323</t>
  </si>
  <si>
    <t>SKILLS OF CENTRAL PENNSYLVANIA INC</t>
  </si>
  <si>
    <t>Bollinger</t>
  </si>
  <si>
    <t>814-238-3245</t>
  </si>
  <si>
    <t>abolling@skillsgroup.org</t>
  </si>
  <si>
    <t>Boaz</t>
  </si>
  <si>
    <t>rboaz@skillsgroup.org</t>
  </si>
  <si>
    <t>103866871</t>
  </si>
  <si>
    <t>SKYMA LIVING SOLUTIONS, LLC</t>
  </si>
  <si>
    <t>412-304-3754</t>
  </si>
  <si>
    <t>greggm@skymaliving.com</t>
  </si>
  <si>
    <t>104076064</t>
  </si>
  <si>
    <t>SOAR SUPPORT SERVICES</t>
  </si>
  <si>
    <t>Oladimeji</t>
  </si>
  <si>
    <t>Owolabi</t>
  </si>
  <si>
    <t>(724) 624-2605</t>
  </si>
  <si>
    <t>residentialsoar2019@gmail.com</t>
  </si>
  <si>
    <t>SOARING HIGHER LLC</t>
  </si>
  <si>
    <t>Brenner</t>
  </si>
  <si>
    <t>347-452-3081</t>
  </si>
  <si>
    <t>soaringhigherlb@gmail.com</t>
  </si>
  <si>
    <t>Yoel</t>
  </si>
  <si>
    <t>Karpen</t>
  </si>
  <si>
    <t>917-640-0715</t>
  </si>
  <si>
    <t>joelkarpen@gmail.com</t>
  </si>
  <si>
    <t>103540500</t>
  </si>
  <si>
    <t>SOLIDARITY HOME HEALTHCARE SERVICES LLC</t>
  </si>
  <si>
    <t>Benedette</t>
  </si>
  <si>
    <t>Tankie</t>
  </si>
  <si>
    <t>412-226-0020</t>
  </si>
  <si>
    <t xml:space="preserve">benedetteabia@yahoo.com </t>
  </si>
  <si>
    <t>102932041</t>
  </si>
  <si>
    <t>SONBEST FAMILY SERVICES LLC</t>
  </si>
  <si>
    <t>Sonny</t>
  </si>
  <si>
    <t>Nwachuku</t>
  </si>
  <si>
    <t>610-324-3796</t>
  </si>
  <si>
    <t>sonny@sonbestfamily.com</t>
  </si>
  <si>
    <t>Keita</t>
  </si>
  <si>
    <t>267-275-8478</t>
  </si>
  <si>
    <t>aminata@sonbestfamily.com</t>
  </si>
  <si>
    <t>103487234</t>
  </si>
  <si>
    <t>SOUL CARE LIFE SERVICES INC</t>
  </si>
  <si>
    <t>Jan</t>
  </si>
  <si>
    <t>412-519-6744</t>
  </si>
  <si>
    <t>jadams@soulcarelifeservices.org</t>
  </si>
  <si>
    <t>102273082</t>
  </si>
  <si>
    <t>SOUTH JERSEY COUNSELING ASSOCIATES INC</t>
  </si>
  <si>
    <t>Samaroo</t>
  </si>
  <si>
    <t>856-466-5583</t>
  </si>
  <si>
    <t>csamaroo12@comcast.net</t>
  </si>
  <si>
    <t>856-466-5582</t>
  </si>
  <si>
    <t>ambersamaroo@comcast.net</t>
  </si>
  <si>
    <t>103948654</t>
  </si>
  <si>
    <t>SOUTHEAST REGIONAL HEALTH AND HUMAN SERVICES</t>
  </si>
  <si>
    <t>Crutchley</t>
  </si>
  <si>
    <t>267-608-7224</t>
  </si>
  <si>
    <t>m.crutchle@gmail.com</t>
  </si>
  <si>
    <t>100001261</t>
  </si>
  <si>
    <t>SPARC SERVICES</t>
  </si>
  <si>
    <t>Mia</t>
  </si>
  <si>
    <t>McGuire</t>
  </si>
  <si>
    <t>215-229-4550</t>
  </si>
  <si>
    <t>mmcguire@sparcphilly.org</t>
  </si>
  <si>
    <t>Jennafer</t>
  </si>
  <si>
    <t>jhoward@sparcphilly.org</t>
  </si>
  <si>
    <t>103244906</t>
  </si>
  <si>
    <t>SPECIAL FRIENDS FOUNDATION INC</t>
  </si>
  <si>
    <t>Parenti</t>
  </si>
  <si>
    <t>215-375-0314</t>
  </si>
  <si>
    <t>karen@specialfriends.org</t>
  </si>
  <si>
    <t>Nick</t>
  </si>
  <si>
    <t>High</t>
  </si>
  <si>
    <t>267-664-8461</t>
  </si>
  <si>
    <t>nick@specialfriends</t>
  </si>
  <si>
    <t>100001350</t>
  </si>
  <si>
    <t>SPECIAL PEOPLE IN NORTHEAST INC</t>
  </si>
  <si>
    <t xml:space="preserve">Judy </t>
  </si>
  <si>
    <t>Dotzman</t>
  </si>
  <si>
    <t>215-715-8897</t>
  </si>
  <si>
    <t>jdotzman@spininc.org</t>
  </si>
  <si>
    <t>267-784-6688</t>
  </si>
  <si>
    <t>mhughes@spininc.org</t>
  </si>
  <si>
    <t>103576989</t>
  </si>
  <si>
    <t>SPECIAL RECREATION SERVICES INC</t>
  </si>
  <si>
    <t>Ratigan-Machinshok</t>
  </si>
  <si>
    <t>570-269-0041</t>
  </si>
  <si>
    <t>christina@specialrecreationservices.org</t>
  </si>
  <si>
    <t>570-972-7949</t>
  </si>
  <si>
    <t>dsmith@specialrecreationservices.org</t>
  </si>
  <si>
    <t>102781715</t>
  </si>
  <si>
    <t>SPECTRA SUPPORT SERVICES LLC</t>
  </si>
  <si>
    <t>Maleita</t>
  </si>
  <si>
    <t>Olson</t>
  </si>
  <si>
    <t>267-205-6774</t>
  </si>
  <si>
    <t>molson@spectrapa.com</t>
  </si>
  <si>
    <t>Gonzalez</t>
  </si>
  <si>
    <t>484-450-6476</t>
  </si>
  <si>
    <t>pgonzalez@spectrapa.com</t>
  </si>
  <si>
    <t>100004147</t>
  </si>
  <si>
    <t>SPECTRUM COMMUNITY SERVICES INC</t>
  </si>
  <si>
    <t>484-460-1892</t>
  </si>
  <si>
    <t>484-254-2745</t>
  </si>
  <si>
    <t>104593714</t>
  </si>
  <si>
    <t>SPECTRUM LIVING SOLUTIONS</t>
  </si>
  <si>
    <t>717-557-8847</t>
  </si>
  <si>
    <t>Michael.eljarron@gmail.com</t>
  </si>
  <si>
    <t>103535841</t>
  </si>
  <si>
    <t>SPERO SERVICES LLC</t>
  </si>
  <si>
    <t>Dinda</t>
  </si>
  <si>
    <t>610-613-1171</t>
  </si>
  <si>
    <t>maudedinda@gmail.com</t>
  </si>
  <si>
    <t>100002367</t>
  </si>
  <si>
    <t>ST EDMONDS HOME FOR CRIPPLED CHILDREN</t>
  </si>
  <si>
    <t>102824278</t>
  </si>
  <si>
    <t>ST JOSEPH CENTER FOR SPECIAL LEARNING INC</t>
  </si>
  <si>
    <t>570-622-4638</t>
  </si>
  <si>
    <t>lboyer@stjosephctr.com</t>
  </si>
  <si>
    <t>rream@stjosephctr.com</t>
  </si>
  <si>
    <t>101669668</t>
  </si>
  <si>
    <t>ST MICHAELS HARBOUR</t>
  </si>
  <si>
    <t>724-982-0414</t>
  </si>
  <si>
    <t>kelly@stmichaelsharbour.com</t>
  </si>
  <si>
    <t>Buchanan</t>
  </si>
  <si>
    <t>ashley.buchanan@stanthonyspoint.com</t>
  </si>
  <si>
    <t>103557348</t>
  </si>
  <si>
    <t>STABILITY HOME CARE SERVICES</t>
  </si>
  <si>
    <t>Greco</t>
  </si>
  <si>
    <t>412-979-7440</t>
  </si>
  <si>
    <t>robertgreco7@yahoo.com</t>
  </si>
  <si>
    <t>Udenka</t>
  </si>
  <si>
    <t>724-234-7938</t>
  </si>
  <si>
    <t>cudenka@yahoo.com</t>
  </si>
  <si>
    <t>103218343</t>
  </si>
  <si>
    <t>STAFFING &amp; SKILLS INC</t>
  </si>
  <si>
    <t>Goodluck</t>
  </si>
  <si>
    <t>Omuyeh</t>
  </si>
  <si>
    <t>610-350-1727</t>
  </si>
  <si>
    <t>goodieo@hotmail.com</t>
  </si>
  <si>
    <t xml:space="preserve">Uzezi </t>
  </si>
  <si>
    <t>Oyegwa</t>
  </si>
  <si>
    <t>610-202-0319</t>
  </si>
  <si>
    <t>staffingandskills@gmail.com</t>
  </si>
  <si>
    <t>103012367</t>
  </si>
  <si>
    <t>STAFFING VILLAGE INC</t>
  </si>
  <si>
    <t>Trinida</t>
  </si>
  <si>
    <t>Kollie-Jones</t>
  </si>
  <si>
    <t>484-540-7697</t>
  </si>
  <si>
    <t>info@staffingvillage.com</t>
  </si>
  <si>
    <t>Himiem</t>
  </si>
  <si>
    <t>103178103</t>
  </si>
  <si>
    <t>STAR QUALITY ENTERPRISES</t>
  </si>
  <si>
    <t>Roberta</t>
  </si>
  <si>
    <t>412-731-0191</t>
  </si>
  <si>
    <t>starqualityenterprise@yahoo.com</t>
  </si>
  <si>
    <t xml:space="preserve">Desanee </t>
  </si>
  <si>
    <t>103722227</t>
  </si>
  <si>
    <t>STARGATE HEALTH SOLUTIONS INC</t>
  </si>
  <si>
    <t>Onigbogi</t>
  </si>
  <si>
    <t>267-323-5254</t>
  </si>
  <si>
    <t>ronigbogi66@comcast.net</t>
  </si>
  <si>
    <t>Ola</t>
  </si>
  <si>
    <t>267-632-4550</t>
  </si>
  <si>
    <t>ronigbogi66@gmail.com</t>
  </si>
  <si>
    <t>103833843</t>
  </si>
  <si>
    <t>STARR QUALITY HOME HEALTH LLC</t>
  </si>
  <si>
    <t>267-225-4752</t>
  </si>
  <si>
    <t>starrqualityhh@gmail.com</t>
  </si>
  <si>
    <t>103860297</t>
  </si>
  <si>
    <t>STAT HOMECARE AGENCY</t>
  </si>
  <si>
    <t>Daeyana</t>
  </si>
  <si>
    <t>Edens</t>
  </si>
  <si>
    <t>215-512-0468</t>
  </si>
  <si>
    <t>stathomecarepa@gmail.com</t>
  </si>
  <si>
    <t>Daenesha</t>
  </si>
  <si>
    <t>215-588-5760</t>
  </si>
  <si>
    <t>admin@stathomecarepa.com</t>
  </si>
  <si>
    <t>104296193</t>
  </si>
  <si>
    <t>STEEL CITY CHAMPION HOME CARE LLC</t>
  </si>
  <si>
    <t>Ngimuh</t>
  </si>
  <si>
    <t>423-900-3335</t>
  </si>
  <si>
    <t>steelcitychampionhomecare@gmail.com</t>
  </si>
  <si>
    <t>103113332</t>
  </si>
  <si>
    <t>STELLAR CARE SERVICES</t>
  </si>
  <si>
    <t>Benson</t>
  </si>
  <si>
    <t>215-866-1481</t>
  </si>
  <si>
    <t>ssbenson@Stellarcareservices.com</t>
  </si>
  <si>
    <t>rcdavies@stellarcareservices.com</t>
  </si>
  <si>
    <t>103235783</t>
  </si>
  <si>
    <t>STELLAR SUPPORT SERVICES</t>
  </si>
  <si>
    <t>Vickie</t>
  </si>
  <si>
    <t>D'Avanzo</t>
  </si>
  <si>
    <t>412-996-6263</t>
  </si>
  <si>
    <t>vickie@stellarsupportservices.net</t>
  </si>
  <si>
    <t>Janaszek</t>
  </si>
  <si>
    <t>412-539-5030</t>
  </si>
  <si>
    <t>jeff@stellarsupportservices.net</t>
  </si>
  <si>
    <t>100001397</t>
  </si>
  <si>
    <t>STEP BY STEP INC</t>
  </si>
  <si>
    <t xml:space="preserve">Jim </t>
  </si>
  <si>
    <t>Qualters</t>
  </si>
  <si>
    <t>570-829-3477</t>
  </si>
  <si>
    <t>jqualters@stepbystepusa.com</t>
  </si>
  <si>
    <t>Hymon</t>
  </si>
  <si>
    <t>jhymon@stepbystepusa.com</t>
  </si>
  <si>
    <t>103662281</t>
  </si>
  <si>
    <t>STOCK LLC</t>
  </si>
  <si>
    <t>Alesha</t>
  </si>
  <si>
    <t>Culp</t>
  </si>
  <si>
    <t>724-854-2911</t>
  </si>
  <si>
    <t>aculp@stockllc.org</t>
  </si>
  <si>
    <t>724-734-3555</t>
  </si>
  <si>
    <t>farr_rgordon@hotmail.com</t>
  </si>
  <si>
    <t>100001682</t>
  </si>
  <si>
    <t>STRAWBERRY FIELDS INC</t>
  </si>
  <si>
    <t>Sutherland</t>
  </si>
  <si>
    <t>814-234-6023</t>
  </si>
  <si>
    <t>tsutherland@sfionline.org</t>
  </si>
  <si>
    <t>Desimone</t>
  </si>
  <si>
    <t>kdesimone@sfionline.org</t>
  </si>
  <si>
    <t>100001691</t>
  </si>
  <si>
    <t>SUBURBAN TRANSIT NETWORK, INC</t>
  </si>
  <si>
    <t>Kopystecki</t>
  </si>
  <si>
    <t>215-542-7433</t>
  </si>
  <si>
    <t>skopystecki@suburbantransit.org</t>
  </si>
  <si>
    <t>Krusi</t>
  </si>
  <si>
    <t>mkrusi@suburbantransit.org</t>
  </si>
  <si>
    <t>104167752</t>
  </si>
  <si>
    <t>SUCCESS HOMECARE LLC</t>
  </si>
  <si>
    <t>484-925-5581</t>
  </si>
  <si>
    <t>SUCCESSHOMECARELLC@YAHOO.COM</t>
  </si>
  <si>
    <t>SUELUX SERVICES LLC</t>
  </si>
  <si>
    <t>Keschl</t>
  </si>
  <si>
    <t>484-215-4821</t>
  </si>
  <si>
    <t>susan@fohhservices.com</t>
  </si>
  <si>
    <t>103633280</t>
  </si>
  <si>
    <t>SUMMIT MUSIC THERAPY LLC</t>
  </si>
  <si>
    <t>Mozdian</t>
  </si>
  <si>
    <t>570-862-2495</t>
  </si>
  <si>
    <t>C_Jackling@hotmail.com</t>
  </si>
  <si>
    <t>100002474</t>
  </si>
  <si>
    <t>SUNCOM INDUSTRIES INC</t>
  </si>
  <si>
    <t>570-473-8352</t>
  </si>
  <si>
    <t>jsteele@suncom.org</t>
  </si>
  <si>
    <t xml:space="preserve">Peggy </t>
  </si>
  <si>
    <t>Vitale</t>
  </si>
  <si>
    <t>pvitale@suncom.org</t>
  </si>
  <si>
    <t>102889316</t>
  </si>
  <si>
    <t>SUNNY DAYS ADULT DAILY LIVING CENTER INC</t>
  </si>
  <si>
    <t>814-357-0292</t>
  </si>
  <si>
    <t>hcassidy.sunnydays@outlook.com</t>
  </si>
  <si>
    <t>Galio</t>
  </si>
  <si>
    <t>jamesgalio.sunnydays@outlook.com</t>
  </si>
  <si>
    <t>103835015</t>
  </si>
  <si>
    <t>SUNRISE COMMUNITY OF PENNSYLVANIA INC</t>
  </si>
  <si>
    <t>Tyler</t>
  </si>
  <si>
    <t>Garbett</t>
  </si>
  <si>
    <t>445-230-1940</t>
  </si>
  <si>
    <t>tmgarbett@sunrisegroup.org</t>
  </si>
  <si>
    <t>Latoria</t>
  </si>
  <si>
    <t>Bethea</t>
  </si>
  <si>
    <t>703-218-1800</t>
  </si>
  <si>
    <t>lbethea@sunrisegroup.org</t>
  </si>
  <si>
    <t>103763328</t>
  </si>
  <si>
    <t>SUNRISE HOME CARE SERVICES LLC</t>
  </si>
  <si>
    <t>Khadga</t>
  </si>
  <si>
    <t>Mahat</t>
  </si>
  <si>
    <t>814-882-2450</t>
  </si>
  <si>
    <t>mahatk92@gmail.com</t>
  </si>
  <si>
    <t>103474316</t>
  </si>
  <si>
    <t>SUNRISE HUMAN SERVICES LLC</t>
  </si>
  <si>
    <t>Jarvie</t>
  </si>
  <si>
    <t>724-910-0656</t>
  </si>
  <si>
    <t>sunrisehumanservices@gmail.com</t>
  </si>
  <si>
    <t>Nikki</t>
  </si>
  <si>
    <t>724-762-0328</t>
  </si>
  <si>
    <t>coolestnikkiever@gmail.com</t>
  </si>
  <si>
    <t>103067730</t>
  </si>
  <si>
    <t>SUNRISE RESIDENTIAL CARE SERVICES LLC</t>
  </si>
  <si>
    <t>Callawe</t>
  </si>
  <si>
    <t>Bey</t>
  </si>
  <si>
    <t>412-328-8881</t>
  </si>
  <si>
    <t>Sunriseresidentialcare@gmail.com</t>
  </si>
  <si>
    <t>Shelley</t>
  </si>
  <si>
    <t>shelleypearl17@gmail.com</t>
  </si>
  <si>
    <t>102797564</t>
  </si>
  <si>
    <t>SUNSET SUPPORT SERVICES LLC</t>
  </si>
  <si>
    <t>Imler</t>
  </si>
  <si>
    <t>814-886-1768</t>
  </si>
  <si>
    <t>rimler@sunsetsupportservices.com</t>
  </si>
  <si>
    <t>klittle@sunsetsupportservices.com</t>
  </si>
  <si>
    <t>001892430</t>
  </si>
  <si>
    <t>SUPERIOR HOME SERVICES INC</t>
  </si>
  <si>
    <t>Pirilla-Scalise</t>
  </si>
  <si>
    <t>412-754-2600</t>
  </si>
  <si>
    <t>kim@superiorinhome.com</t>
  </si>
  <si>
    <t>Hollingsworth</t>
  </si>
  <si>
    <t>paula@superiorinhome.com</t>
  </si>
  <si>
    <t>102621945</t>
  </si>
  <si>
    <t>SUPERIOR HUMAN SERVICES INC</t>
  </si>
  <si>
    <t>Veneskey</t>
  </si>
  <si>
    <t>814-420-8019</t>
  </si>
  <si>
    <t>Shawn@superiorhumanservices.com</t>
  </si>
  <si>
    <t>Niebauer</t>
  </si>
  <si>
    <t>joyce_shs@comcast.net</t>
  </si>
  <si>
    <t>103614140</t>
  </si>
  <si>
    <t>SUPERNOVA SERVICES</t>
  </si>
  <si>
    <t>Stephens</t>
  </si>
  <si>
    <t>724-678-0163</t>
  </si>
  <si>
    <t>christystephens@supernovaservices.org</t>
  </si>
  <si>
    <t xml:space="preserve">Hunsberger </t>
  </si>
  <si>
    <t>724-288-5422</t>
  </si>
  <si>
    <t>Coreyhunsberger@supernovaservices.org</t>
  </si>
  <si>
    <t>100007748</t>
  </si>
  <si>
    <t>SUPPORTIVE BEHAVIORAL RESOURCES INC</t>
  </si>
  <si>
    <t>267-351-4646</t>
  </si>
  <si>
    <t>jen@supportivebehavior.com</t>
  </si>
  <si>
    <t xml:space="preserve">Nin </t>
  </si>
  <si>
    <t>nina@supportivebehavior.com</t>
  </si>
  <si>
    <t>104268279</t>
  </si>
  <si>
    <t>SUPPORTIVE CARE SOLUTIONS</t>
  </si>
  <si>
    <t>Unis</t>
  </si>
  <si>
    <t>267-901-3862</t>
  </si>
  <si>
    <t>unisb@supportivecaresolutions.org</t>
  </si>
  <si>
    <t>100001940</t>
  </si>
  <si>
    <t>SUPPORTIVE CONCEPTS FOR FAMILIES INC</t>
  </si>
  <si>
    <t>412-815-9637</t>
  </si>
  <si>
    <t>clewis@supportiveconcepts.org</t>
  </si>
  <si>
    <t>Stepfanie</t>
  </si>
  <si>
    <t>Pineiro</t>
  </si>
  <si>
    <t>484-955-7420</t>
  </si>
  <si>
    <t>spineiro@supportiveconcepts.org</t>
  </si>
  <si>
    <t>100001440</t>
  </si>
  <si>
    <t>SUPPORTIVE LIVING SERVICES INC</t>
  </si>
  <si>
    <t>Main</t>
  </si>
  <si>
    <t>814-454-1252</t>
  </si>
  <si>
    <t>shellymain@sls-erie.org</t>
  </si>
  <si>
    <t>Markiewicz</t>
  </si>
  <si>
    <t>jennifermarkiewicz@sls-erie.org</t>
  </si>
  <si>
    <t>100001430</t>
  </si>
  <si>
    <t>SUPPORTS INC</t>
  </si>
  <si>
    <t>814-337-8146</t>
  </si>
  <si>
    <t>klee@supportsinc.org</t>
  </si>
  <si>
    <t>Ostrofsky</t>
  </si>
  <si>
    <t>814-382-2212</t>
  </si>
  <si>
    <t>debost@zoominternet.net</t>
  </si>
  <si>
    <t>103511581</t>
  </si>
  <si>
    <t>SUPREME NURSING CARE AND SUPPORTED LIVING LLC</t>
  </si>
  <si>
    <t>Fofanah</t>
  </si>
  <si>
    <t>610-290-4911</t>
  </si>
  <si>
    <t>mfofanah@mysupremecare.com</t>
  </si>
  <si>
    <t>104266668</t>
  </si>
  <si>
    <t>SWEETTREE SUPPORT SERVICES LLC</t>
  </si>
  <si>
    <t>Percival</t>
  </si>
  <si>
    <t>Sweeting</t>
  </si>
  <si>
    <t>610-256-0653</t>
  </si>
  <si>
    <t>psweeting@sweettreesupports.org</t>
  </si>
  <si>
    <t>103946892</t>
  </si>
  <si>
    <t>SWITCH MENTAL HEALTH SERVICES INC</t>
  </si>
  <si>
    <t>814-713-1840</t>
  </si>
  <si>
    <t xml:space="preserve">greynolds@switchmhs.com </t>
  </si>
  <si>
    <t>104419936</t>
  </si>
  <si>
    <t>SYDMON HEALTH SERVICES, INC</t>
  </si>
  <si>
    <t>Celestina</t>
  </si>
  <si>
    <t>Mbah</t>
  </si>
  <si>
    <t>267-934-7165</t>
  </si>
  <si>
    <t>babyamah2000@yahoo.com</t>
  </si>
  <si>
    <t>103343154</t>
  </si>
  <si>
    <t>T H R I V E TRUSTED HOME RESOURCES FOR INDIVIDUAL</t>
  </si>
  <si>
    <t>JUSTIN</t>
  </si>
  <si>
    <t>SIMS</t>
  </si>
  <si>
    <t>724-301-8233</t>
  </si>
  <si>
    <t>JUSTIN.SIMS@THRIVETRUSTEDHOMES.COM</t>
  </si>
  <si>
    <t>Rob</t>
  </si>
  <si>
    <t>Trudo</t>
  </si>
  <si>
    <t>724-977-6655</t>
  </si>
  <si>
    <t>Rob.Trudo@thrivepa.net</t>
  </si>
  <si>
    <t>104278650</t>
  </si>
  <si>
    <t>TAAJ RESIDENTIAL SERVICES LLC</t>
  </si>
  <si>
    <t>Malika</t>
  </si>
  <si>
    <t>Muhammad</t>
  </si>
  <si>
    <t>215-200-8282</t>
  </si>
  <si>
    <t>MMuhammad@taajrs.com</t>
  </si>
  <si>
    <t>Tyema</t>
  </si>
  <si>
    <t>Sanchez</t>
  </si>
  <si>
    <t>267-476-4133</t>
  </si>
  <si>
    <t>TSanchez@Taajrs.com</t>
  </si>
  <si>
    <t>103870515</t>
  </si>
  <si>
    <t>TAILORED SUPPORT SERVICES LLC</t>
  </si>
  <si>
    <t>Daneen</t>
  </si>
  <si>
    <t>215-650-7405</t>
  </si>
  <si>
    <t>tss.pennsylvania@gmail.com</t>
  </si>
  <si>
    <t>001718287</t>
  </si>
  <si>
    <t>TAMAQUA AREA ADULT DAY CARE CENTER</t>
  </si>
  <si>
    <t>Killian</t>
  </si>
  <si>
    <t>570-668-6556</t>
  </si>
  <si>
    <t>taadcc@verizon.net</t>
  </si>
  <si>
    <t>Matalavage</t>
  </si>
  <si>
    <t>102648466</t>
  </si>
  <si>
    <t>TAMARA BARNETT</t>
  </si>
  <si>
    <t>Anisa</t>
  </si>
  <si>
    <t>724-396-5778</t>
  </si>
  <si>
    <t>atate@qualityadultcareservices.org</t>
  </si>
  <si>
    <t>Tamica</t>
  </si>
  <si>
    <t>Wade</t>
  </si>
  <si>
    <t>724-396-8995</t>
  </si>
  <si>
    <t>twade@qualityadultcareservices.org</t>
  </si>
  <si>
    <t>104282250</t>
  </si>
  <si>
    <t>TASK SUPPORT SERVICES</t>
  </si>
  <si>
    <t>610-314-1243</t>
  </si>
  <si>
    <t>tom.kelsch@tasksupportservices.org</t>
  </si>
  <si>
    <t>stephanie.kelsch@tasksupportservices.org</t>
  </si>
  <si>
    <t>104464744</t>
  </si>
  <si>
    <t>TASZ CAREER SERVICES</t>
  </si>
  <si>
    <t>Tasz</t>
  </si>
  <si>
    <t>724-503-5222</t>
  </si>
  <si>
    <t>taszcareers@gmail.com</t>
  </si>
  <si>
    <t>103690750</t>
  </si>
  <si>
    <t>TEAM PHCA</t>
  </si>
  <si>
    <t>Tiffani</t>
  </si>
  <si>
    <t>215-240-0402</t>
  </si>
  <si>
    <t>phcahomecare@gmail.com</t>
  </si>
  <si>
    <t>100737923</t>
  </si>
  <si>
    <t>TELESPOND SENIOR SERVICES INC</t>
  </si>
  <si>
    <t>Schmid</t>
  </si>
  <si>
    <t>570-961-1950</t>
  </si>
  <si>
    <t>h.schmid@telespond.org</t>
  </si>
  <si>
    <t>t.williams@telespond.org</t>
  </si>
  <si>
    <t>TELISHA FEAMSTER</t>
  </si>
  <si>
    <t>Telisha</t>
  </si>
  <si>
    <t>Feamster</t>
  </si>
  <si>
    <t>610-235-1969</t>
  </si>
  <si>
    <t>exceptionaltoursllc@gmail.com</t>
  </si>
  <si>
    <t>103487440</t>
  </si>
  <si>
    <t>TEM CARE BEHAVIORAL HEALTH LLC</t>
  </si>
  <si>
    <t>610-750-9346</t>
  </si>
  <si>
    <t>Nick@temcarebh.com</t>
  </si>
  <si>
    <t>Meka</t>
  </si>
  <si>
    <t>McCoy</t>
  </si>
  <si>
    <t>meka@temcarebh.com</t>
  </si>
  <si>
    <t>100778013</t>
  </si>
  <si>
    <t>TEMPLE UNIVERSITY</t>
  </si>
  <si>
    <t>Torsney</t>
  </si>
  <si>
    <t>215-204-3916</t>
  </si>
  <si>
    <t>cheryl.torsney@temple.edu</t>
  </si>
  <si>
    <t>Funk</t>
  </si>
  <si>
    <t>215-204-7546</t>
  </si>
  <si>
    <t>timothy.funk@temple.edu</t>
  </si>
  <si>
    <t>102293791</t>
  </si>
  <si>
    <t>TEMPO MUSIC THERAPY SERVICES LTD</t>
  </si>
  <si>
    <t>Guerriero</t>
  </si>
  <si>
    <t>610-344-7030</t>
  </si>
  <si>
    <t>angela@tempotherapy.com</t>
  </si>
  <si>
    <t>103247318</t>
  </si>
  <si>
    <t>TENDER HEARTED SERVICES INC</t>
  </si>
  <si>
    <t>Rochelle</t>
  </si>
  <si>
    <t>Mays</t>
  </si>
  <si>
    <t>717-597-9320</t>
  </si>
  <si>
    <t>rochellem@tenderheartedservices.com</t>
  </si>
  <si>
    <t>171-759-7932</t>
  </si>
  <si>
    <t>bonniem@tenderheartedservices.com</t>
  </si>
  <si>
    <t>102237970</t>
  </si>
  <si>
    <t>TENDER LOVING HOME HEALTH CARE</t>
  </si>
  <si>
    <t>Rubright</t>
  </si>
  <si>
    <t>412-841-9742</t>
  </si>
  <si>
    <t>KATHY@TENDERLOVINGHOMEHEALTHCARE.COM</t>
  </si>
  <si>
    <t>Reid</t>
  </si>
  <si>
    <t>Bromwell</t>
  </si>
  <si>
    <t>412-871-3929</t>
  </si>
  <si>
    <t>CHAIRMAN@TENDERLOVINGHOMEHEALTHCARE.COM</t>
  </si>
  <si>
    <t>103096142</t>
  </si>
  <si>
    <t>TERRAPIN HOUSE INC</t>
  </si>
  <si>
    <t>Bouclier</t>
  </si>
  <si>
    <t>215-913-0811</t>
  </si>
  <si>
    <t>donna@terrapinhouse.org</t>
  </si>
  <si>
    <t>Farmer</t>
  </si>
  <si>
    <t>717-965-4016</t>
  </si>
  <si>
    <t>amber@terrapinhouse.org</t>
  </si>
  <si>
    <t>103877712</t>
  </si>
  <si>
    <t>THE ADOLPHUS GROUP</t>
  </si>
  <si>
    <t>LaVerne</t>
  </si>
  <si>
    <t>Quarles</t>
  </si>
  <si>
    <t>610-818-7298</t>
  </si>
  <si>
    <t>laverne.quarles@gmail.com</t>
  </si>
  <si>
    <t>Sanders</t>
  </si>
  <si>
    <t>215-416-6217</t>
  </si>
  <si>
    <t>Mrs.jamilasanders@gmail.com</t>
  </si>
  <si>
    <t>103708228</t>
  </si>
  <si>
    <t>THE ANDRE NORMAN ACADEMY TANA</t>
  </si>
  <si>
    <t>Shasha</t>
  </si>
  <si>
    <t>610-809-6495</t>
  </si>
  <si>
    <t>shashajones.rcc@gmail.com</t>
  </si>
  <si>
    <t>100002017</t>
  </si>
  <si>
    <t>THE ARC OF BUTLER COUNTY</t>
  </si>
  <si>
    <t>Wilbert</t>
  </si>
  <si>
    <t>724-285-1500</t>
  </si>
  <si>
    <t>ErinWilbert@arcbutler.org</t>
  </si>
  <si>
    <t>Tiffanie</t>
  </si>
  <si>
    <t>Rodgers</t>
  </si>
  <si>
    <t>724-282-1500</t>
  </si>
  <si>
    <t>TRodgers@arcbutler.org</t>
  </si>
  <si>
    <t>100004764</t>
  </si>
  <si>
    <t>THE ARC OF CAMBRIA COUNTY</t>
  </si>
  <si>
    <t>Mary Beth</t>
  </si>
  <si>
    <t>Allenbaugh</t>
  </si>
  <si>
    <t>814-535-1511</t>
  </si>
  <si>
    <t>marybethallenbaugh@atlanticbbn.net</t>
  </si>
  <si>
    <t>100000157</t>
  </si>
  <si>
    <t>THE ARC OF CENTRE COUNTY PA INC</t>
  </si>
  <si>
    <t>Standridge</t>
  </si>
  <si>
    <t>814-844-2094</t>
  </si>
  <si>
    <t>astandridge@taocc.org</t>
  </si>
  <si>
    <t>Walk</t>
  </si>
  <si>
    <t>814-404-0448</t>
  </si>
  <si>
    <t>swalk@taocc.org</t>
  </si>
  <si>
    <t>100003570</t>
  </si>
  <si>
    <t>THE ARC OF CHESTER COUNTY</t>
  </si>
  <si>
    <t>Schneider</t>
  </si>
  <si>
    <t>610-696-8090 x242</t>
  </si>
  <si>
    <t>jschneider@arcofchestercounty.org</t>
  </si>
  <si>
    <t>Strausser</t>
  </si>
  <si>
    <t>610-696-8090</t>
  </si>
  <si>
    <t>jstrausser@arcofchestercounty.org</t>
  </si>
  <si>
    <t>100720882</t>
  </si>
  <si>
    <t>THE ARC OF CLARION COUNTY</t>
  </si>
  <si>
    <t>Luanne</t>
  </si>
  <si>
    <t>814-226-7033</t>
  </si>
  <si>
    <t>lzacherl@thearcclarion.org</t>
  </si>
  <si>
    <t>Magin</t>
  </si>
  <si>
    <t>Deitz</t>
  </si>
  <si>
    <t>mdeitz@thearcclarion.org</t>
  </si>
  <si>
    <t>100003408</t>
  </si>
  <si>
    <t>THE ARC OF CRAWFORD COUNTY INC</t>
  </si>
  <si>
    <t>Vicki</t>
  </si>
  <si>
    <t>Stonebraker</t>
  </si>
  <si>
    <t>814-724-7346</t>
  </si>
  <si>
    <t>vstonebraker@arcofcrawfordcounty.org</t>
  </si>
  <si>
    <t>Weindorf</t>
  </si>
  <si>
    <t>814-724-7346 x223</t>
  </si>
  <si>
    <t>mweindorf@arcofcrawfordcounty.org</t>
  </si>
  <si>
    <t>100000460</t>
  </si>
  <si>
    <t>THE ARC OF CUMBERLAND AND PERRY COUNTIES</t>
  </si>
  <si>
    <t>Shumberger</t>
  </si>
  <si>
    <t>717-249-2611</t>
  </si>
  <si>
    <t>tshumberger@cparc.org</t>
  </si>
  <si>
    <t>Graby</t>
  </si>
  <si>
    <t>mgraby@cparc.org</t>
  </si>
  <si>
    <t>100005860</t>
  </si>
  <si>
    <t>THE ARC OF FRANKLIN-FULTON COUNTIES</t>
  </si>
  <si>
    <t>Lorrie</t>
  </si>
  <si>
    <t>717-264-4390</t>
  </si>
  <si>
    <t>lmiller@thearcoffranklinfultoncounties.com</t>
  </si>
  <si>
    <t>Wendy</t>
  </si>
  <si>
    <t>Buckwalter</t>
  </si>
  <si>
    <t>wbuckwalter@thearcoffranklinfultoncounties.com</t>
  </si>
  <si>
    <t>100003220</t>
  </si>
  <si>
    <t>THE ARC OF LEHIGH AND NORTHAMPTON COUNTIES</t>
  </si>
  <si>
    <t>Shane</t>
  </si>
  <si>
    <t>610-849-8076</t>
  </si>
  <si>
    <t>sadams@arcoflehighnorthampton.org</t>
  </si>
  <si>
    <t>Benway</t>
  </si>
  <si>
    <t>kbenway@arcoflehighnorthampton.org</t>
  </si>
  <si>
    <t>102273108</t>
  </si>
  <si>
    <t>THE ARC OF MERCER COUNTY</t>
  </si>
  <si>
    <t>724-981-2950 x219</t>
  </si>
  <si>
    <t>100002966</t>
  </si>
  <si>
    <t>THE ARC OF YORK COUNTY</t>
  </si>
  <si>
    <t>Zienkiewicz</t>
  </si>
  <si>
    <t>717-846-6589</t>
  </si>
  <si>
    <t>zienk@thearcofyorkcounty.org</t>
  </si>
  <si>
    <t>Felecia</t>
  </si>
  <si>
    <t>Antkowiak</t>
  </si>
  <si>
    <t>fantkowiak@thearcofyorkcounty.org</t>
  </si>
  <si>
    <t>103713999</t>
  </si>
  <si>
    <t>THE CENTER AT HAMPTON HOUSE</t>
  </si>
  <si>
    <t>Jelen</t>
  </si>
  <si>
    <t>267-625-4063</t>
  </si>
  <si>
    <t>nancy@centerathamptonhouse.org</t>
  </si>
  <si>
    <t>Velocci</t>
  </si>
  <si>
    <t>215-313-5989</t>
  </si>
  <si>
    <t>karen@centerathamptonhouse.org</t>
  </si>
  <si>
    <t>100770991</t>
  </si>
  <si>
    <t>THE CHILDRENS HOSPTIAL OF PHILADELPHIA</t>
  </si>
  <si>
    <t>Simms</t>
  </si>
  <si>
    <t>267-426-9858</t>
  </si>
  <si>
    <t>simmsa@email.chop.edu</t>
  </si>
  <si>
    <t xml:space="preserve">Natalie </t>
  </si>
  <si>
    <t>Stollon</t>
  </si>
  <si>
    <t>stollonn@email.chop.edu</t>
  </si>
  <si>
    <t>102523630</t>
  </si>
  <si>
    <t>THE COMPREHENSIVE LEARNING CENTER</t>
  </si>
  <si>
    <t>OToole</t>
  </si>
  <si>
    <t>215-956-3861</t>
  </si>
  <si>
    <t>cotoole@clcschoolprograms.org</t>
  </si>
  <si>
    <t>cmurphy@clcschoolprograms.org</t>
  </si>
  <si>
    <t>100001913</t>
  </si>
  <si>
    <t>THE DEVEREUX FOUNDATION</t>
  </si>
  <si>
    <t xml:space="preserve">Bonnie </t>
  </si>
  <si>
    <t>Farley</t>
  </si>
  <si>
    <t>610-296-6846</t>
  </si>
  <si>
    <t>bfarley@devereux.org</t>
  </si>
  <si>
    <t>Mary Anne</t>
  </si>
  <si>
    <t>570-839-6162</t>
  </si>
  <si>
    <t>mcolbert@devereux.org</t>
  </si>
  <si>
    <t>102223545</t>
  </si>
  <si>
    <t>THE ELLISON NURSING GROUP</t>
  </si>
  <si>
    <t>Ellison</t>
  </si>
  <si>
    <t>267-513-1995</t>
  </si>
  <si>
    <t>Lauren.Ellison@EllisonNursingGroup.com</t>
  </si>
  <si>
    <t>LaSha</t>
  </si>
  <si>
    <t>LaSha.Miller@EllisonNursingGroup.com</t>
  </si>
  <si>
    <t>100842150</t>
  </si>
  <si>
    <t>THE HABILITATION GROUP LLC</t>
  </si>
  <si>
    <t>Mazur</t>
  </si>
  <si>
    <t>412-414-6448</t>
  </si>
  <si>
    <t>johnamazur5@aol.com</t>
  </si>
  <si>
    <t>Garbos</t>
  </si>
  <si>
    <t>412-805-1328</t>
  </si>
  <si>
    <t>102982437</t>
  </si>
  <si>
    <t>THE LINK PROGRAM INC</t>
  </si>
  <si>
    <t>215-849-5001</t>
  </si>
  <si>
    <t>linkprogramphilly@gmail.com</t>
  </si>
  <si>
    <t>Teto</t>
  </si>
  <si>
    <t>Saunders</t>
  </si>
  <si>
    <t>100270742</t>
  </si>
  <si>
    <t>THE PENNSYLVANIA STATE UNIVERSITY</t>
  </si>
  <si>
    <t>Schrag</t>
  </si>
  <si>
    <t>814-865-2191</t>
  </si>
  <si>
    <t>alb353@psu.edu</t>
  </si>
  <si>
    <t>Wolff</t>
  </si>
  <si>
    <t>mxw102@psu.edu</t>
  </si>
  <si>
    <t>100002886</t>
  </si>
  <si>
    <t>THE PIKE COUNTY DEVELOPMENTAL CENTER</t>
  </si>
  <si>
    <t>Torkildsen</t>
  </si>
  <si>
    <t>570-296-6319</t>
  </si>
  <si>
    <t>pcdc14@gmail.com</t>
  </si>
  <si>
    <t>Godfrey</t>
  </si>
  <si>
    <t>103707801</t>
  </si>
  <si>
    <t>THE RANDOLPH LOGAN GROUP LLC</t>
  </si>
  <si>
    <t>Danae</t>
  </si>
  <si>
    <t>610-850-5001</t>
  </si>
  <si>
    <t>dlogan@randolphlogangroup.com</t>
  </si>
  <si>
    <t>484-213-0043</t>
  </si>
  <si>
    <t>jlogan@randolphlogangroup.com</t>
  </si>
  <si>
    <t>100001717</t>
  </si>
  <si>
    <t>THE REDCO GROUP LLC</t>
  </si>
  <si>
    <t>Zacharias</t>
  </si>
  <si>
    <t>570-460-5368</t>
  </si>
  <si>
    <t>Heidi.Zacharias@Pathways.com</t>
  </si>
  <si>
    <t>484-335-2109</t>
  </si>
  <si>
    <t>corey.mccann@clarvida.com</t>
  </si>
  <si>
    <t>100006938</t>
  </si>
  <si>
    <t>THE SALMAN CORPORATION DBA COMFORT KEEPERS</t>
  </si>
  <si>
    <t>Reisman</t>
  </si>
  <si>
    <t>215-885-9140</t>
  </si>
  <si>
    <t>michelereisman@comfortkeepers.com</t>
  </si>
  <si>
    <t>Bunny</t>
  </si>
  <si>
    <t>Levyn</t>
  </si>
  <si>
    <t>bunnylevyn@comfortkeepers.com</t>
  </si>
  <si>
    <t>001874568</t>
  </si>
  <si>
    <t>THE SALVATION ARMY</t>
  </si>
  <si>
    <t>Calabrese</t>
  </si>
  <si>
    <t>215-787-2811</t>
  </si>
  <si>
    <t>Leslie.Calabrese@use.salvationarmy.org</t>
  </si>
  <si>
    <t>Bigley</t>
  </si>
  <si>
    <t>215-787-2803</t>
  </si>
  <si>
    <t>pbigley@use.salvationarmy.org</t>
  </si>
  <si>
    <t>THE SENIOR SOCIETY</t>
  </si>
  <si>
    <t>Thanh</t>
  </si>
  <si>
    <t>Nguyen</t>
  </si>
  <si>
    <t>215-815-4201</t>
  </si>
  <si>
    <t>TheSeniorSocietyLLC@gmail.com</t>
  </si>
  <si>
    <t>100003103</t>
  </si>
  <si>
    <t>THE SHADOWFAX CORPORATION</t>
  </si>
  <si>
    <t>Brillinger</t>
  </si>
  <si>
    <t>717-848-4349</t>
  </si>
  <si>
    <t>amyb@shadowfax.org</t>
  </si>
  <si>
    <t>Glatfelter</t>
  </si>
  <si>
    <t>717-854-7742</t>
  </si>
  <si>
    <t>AmandaG@shadowfax.org</t>
  </si>
  <si>
    <t>100004808</t>
  </si>
  <si>
    <t>THE SPARROW ENTERPRISE</t>
  </si>
  <si>
    <t>Joleen</t>
  </si>
  <si>
    <t>717-246-5556</t>
  </si>
  <si>
    <t>joleen@sparrowenterprise.org</t>
  </si>
  <si>
    <t>103442368</t>
  </si>
  <si>
    <t>THE TASSELLI GROUP LLC</t>
  </si>
  <si>
    <t>Charlie</t>
  </si>
  <si>
    <t>Tasselli</t>
  </si>
  <si>
    <t>412-601-0448</t>
  </si>
  <si>
    <t>ctasselli@thetasselligroup.com</t>
  </si>
  <si>
    <t>Michak</t>
  </si>
  <si>
    <t>412-855-1084</t>
  </si>
  <si>
    <t>amichak@thetasselligrooup.com</t>
  </si>
  <si>
    <t>100003598</t>
  </si>
  <si>
    <t>THE VERLAND FOUNDATION INC</t>
  </si>
  <si>
    <t>Leland</t>
  </si>
  <si>
    <t>Sapp</t>
  </si>
  <si>
    <t>412-741-2375</t>
  </si>
  <si>
    <t>lsapp@verland.org</t>
  </si>
  <si>
    <t>Youcef</t>
  </si>
  <si>
    <t>Djedid</t>
  </si>
  <si>
    <t>412-215-6048</t>
  </si>
  <si>
    <t>Ydjedid@verland.org</t>
  </si>
  <si>
    <t>104437710</t>
  </si>
  <si>
    <t>THE WRIGHT HANDZ</t>
  </si>
  <si>
    <t>267-591-3376</t>
  </si>
  <si>
    <t xml:space="preserve">Ericblue43.eb@gmail.com </t>
  </si>
  <si>
    <t>104443181</t>
  </si>
  <si>
    <t>THE YOUTH ENRICHMENT PROJECT</t>
  </si>
  <si>
    <t>Nathaniel</t>
  </si>
  <si>
    <t>570-313-7237</t>
  </si>
  <si>
    <t>Nathaniel.kenny@youthenrichmentproject.com</t>
  </si>
  <si>
    <t>103001309</t>
  </si>
  <si>
    <t>THIS GENERATION CARES LLC</t>
  </si>
  <si>
    <t>412-589-4532</t>
  </si>
  <si>
    <t>thisgenerationcares@gmail.com</t>
  </si>
  <si>
    <t>LaShell</t>
  </si>
  <si>
    <t>412-297-9811</t>
  </si>
  <si>
    <t xml:space="preserve">ldattgc@gmail.com </t>
  </si>
  <si>
    <t>104542715</t>
  </si>
  <si>
    <t>THOMAS &amp; CARR HOME HEALTH AND COMMUNITY LIVING LLC</t>
  </si>
  <si>
    <t>215-292-1220</t>
  </si>
  <si>
    <t>thomascarrhhcl@gmail.com</t>
  </si>
  <si>
    <t>102902169</t>
  </si>
  <si>
    <t>THOUGHTFUL NEEDS</t>
  </si>
  <si>
    <t>McCombs</t>
  </si>
  <si>
    <t>724-342-2713</t>
  </si>
  <si>
    <t>Cmccombs@thoughtfulneeds.com</t>
  </si>
  <si>
    <t>lculp@thoughtfulneeds.com</t>
  </si>
  <si>
    <t>104277545</t>
  </si>
  <si>
    <t>THREE FAMILY SUPPORT LLC</t>
  </si>
  <si>
    <t>LaShona</t>
  </si>
  <si>
    <t>412-579-2094</t>
  </si>
  <si>
    <t>Threefamilycontact@gmail.com</t>
  </si>
  <si>
    <t>Therone</t>
  </si>
  <si>
    <t>Wade-White</t>
  </si>
  <si>
    <t>412-600-0871</t>
  </si>
  <si>
    <t>swade9801@gmail.com</t>
  </si>
  <si>
    <t>103744841</t>
  </si>
  <si>
    <t>THREE RIVERS MUSIC THERAPY LLC</t>
  </si>
  <si>
    <t>Broaddrick</t>
  </si>
  <si>
    <t>724-825-6102</t>
  </si>
  <si>
    <t>allison@3riverscommunitycare.com</t>
  </si>
  <si>
    <t>Jessyca</t>
  </si>
  <si>
    <t>jcherok@3riverscommunitycare.com</t>
  </si>
  <si>
    <t>100001468</t>
  </si>
  <si>
    <t>THRESHOLD REHABILITATION SERVICES INC</t>
  </si>
  <si>
    <t>Michalik</t>
  </si>
  <si>
    <t>610-777-7691</t>
  </si>
  <si>
    <t>EMichalik@trsinc.org</t>
  </si>
  <si>
    <t>Jena</t>
  </si>
  <si>
    <t>Sease</t>
  </si>
  <si>
    <t>jena.sease@trsinc.org</t>
  </si>
  <si>
    <t>104416489</t>
  </si>
  <si>
    <t>THRIVING WITH AUTISM</t>
  </si>
  <si>
    <t>Drayton</t>
  </si>
  <si>
    <t>610-772-0918</t>
  </si>
  <si>
    <t>customerservice@thrivingwith-autism.com</t>
  </si>
  <si>
    <t>dreamchaserspa1231@gmail.com</t>
  </si>
  <si>
    <t>104106860</t>
  </si>
  <si>
    <t>TLC GROUP LLC</t>
  </si>
  <si>
    <t>deborah</t>
  </si>
  <si>
    <t>jardine</t>
  </si>
  <si>
    <t>215-410-6311</t>
  </si>
  <si>
    <t>debjar215@gmail.com</t>
  </si>
  <si>
    <t>102789562</t>
  </si>
  <si>
    <t>TLC NURSING SERVICES</t>
  </si>
  <si>
    <t>Hanes</t>
  </si>
  <si>
    <t>215-547-6202</t>
  </si>
  <si>
    <t>contact@tlcnursingservice.com</t>
  </si>
  <si>
    <t>Slemmer</t>
  </si>
  <si>
    <t>office@TLCNursingService.com</t>
  </si>
  <si>
    <t>104121606</t>
  </si>
  <si>
    <t>TOGETHERNESS IN UNDERSTANDING FAMILIES FIRST LLC</t>
  </si>
  <si>
    <t>Sherri</t>
  </si>
  <si>
    <t>Garnett</t>
  </si>
  <si>
    <t>(215) 480-2226</t>
  </si>
  <si>
    <t>sherrileng74@gmail.com</t>
  </si>
  <si>
    <t>103950680</t>
  </si>
  <si>
    <t>TORCH ELITE COACHING LLC</t>
  </si>
  <si>
    <t>717-330-8178</t>
  </si>
  <si>
    <t>torchelitecoaching@gmail.com</t>
  </si>
  <si>
    <t>104517866</t>
  </si>
  <si>
    <t>TOTAL LIVING CARE</t>
  </si>
  <si>
    <t>McDaniels</t>
  </si>
  <si>
    <t>267-307-2839</t>
  </si>
  <si>
    <t>mytlcpa@gmail.com</t>
  </si>
  <si>
    <t>103806200</t>
  </si>
  <si>
    <t>TOTAL SUPPORT HOME CARE</t>
  </si>
  <si>
    <t>Saramichele</t>
  </si>
  <si>
    <t>267-688-3447</t>
  </si>
  <si>
    <t>office@totalsupporthca.com</t>
  </si>
  <si>
    <t>Stanley</t>
  </si>
  <si>
    <t>100001628</t>
  </si>
  <si>
    <t>TOUCH STONE SOLUTIONS INC</t>
  </si>
  <si>
    <t>Guthrie</t>
  </si>
  <si>
    <t>814-336-6201</t>
  </si>
  <si>
    <t>nguthrie@t-ssi.org</t>
  </si>
  <si>
    <t>Semrad</t>
  </si>
  <si>
    <t>dsemrad@t-ssi.org</t>
  </si>
  <si>
    <t>001921040</t>
  </si>
  <si>
    <t>TRACYJO HERMAN</t>
  </si>
  <si>
    <t>Kauffman</t>
  </si>
  <si>
    <t>814-516-0184</t>
  </si>
  <si>
    <t>tracyjosadc@yahoo.com</t>
  </si>
  <si>
    <t>TracyJo</t>
  </si>
  <si>
    <t>Herman</t>
  </si>
  <si>
    <t>814-758-1893</t>
  </si>
  <si>
    <t>103039709</t>
  </si>
  <si>
    <t>TRADITIONAL HOME CARE LLC</t>
  </si>
  <si>
    <t>O'Donnell</t>
  </si>
  <si>
    <t>570-507-9431</t>
  </si>
  <si>
    <t>suzanne.odonnell@traditionalhomehealthcare.com</t>
  </si>
  <si>
    <t>Trish</t>
  </si>
  <si>
    <t>Supanek</t>
  </si>
  <si>
    <t>570-892-2529</t>
  </si>
  <si>
    <t>trish.supanek@traditionalhomehealthcare.com</t>
  </si>
  <si>
    <t>001909500</t>
  </si>
  <si>
    <t>TRADITIONAL HOME HEALTH AND HOSPICE LLC</t>
  </si>
  <si>
    <t>570-319-0221</t>
  </si>
  <si>
    <t>amanda.supanek@traditionalhomehealthcare.com</t>
  </si>
  <si>
    <t>100001477</t>
  </si>
  <si>
    <t>TRAINING TOWARDS SELF RELIANCE INC</t>
  </si>
  <si>
    <t>814-229-1208</t>
  </si>
  <si>
    <t>tnelson@ttsrinc.com</t>
  </si>
  <si>
    <t xml:space="preserve">Matthew </t>
  </si>
  <si>
    <t>Gladin</t>
  </si>
  <si>
    <t>814-229-3200</t>
  </si>
  <si>
    <t>mgladin@ttsrinc.com</t>
  </si>
  <si>
    <t>104276280</t>
  </si>
  <si>
    <t>TRANQUIL HEARTS</t>
  </si>
  <si>
    <t>Nikita</t>
  </si>
  <si>
    <t>717-943-7291</t>
  </si>
  <si>
    <t>Info@tranquilhearts.co</t>
  </si>
  <si>
    <t>VictorJohn</t>
  </si>
  <si>
    <t>Wamagata</t>
  </si>
  <si>
    <t>104393929</t>
  </si>
  <si>
    <t>TRANSITION COMMUNITY SERVICES INC</t>
  </si>
  <si>
    <t>Narr</t>
  </si>
  <si>
    <t>Saine</t>
  </si>
  <si>
    <t>301-273-5867</t>
  </si>
  <si>
    <t>transitioncommunityservices@gmail.com</t>
  </si>
  <si>
    <t>Falieu</t>
  </si>
  <si>
    <t>610-956-6751</t>
  </si>
  <si>
    <t>103284957</t>
  </si>
  <si>
    <t>TRANSITION CONSULTS LLC</t>
  </si>
  <si>
    <t>Barol</t>
  </si>
  <si>
    <t>267-408-9083</t>
  </si>
  <si>
    <t>Julia@TransitionConsults.com</t>
  </si>
  <si>
    <t>Betsy</t>
  </si>
  <si>
    <t>Kaperonis</t>
  </si>
  <si>
    <t>917-445-5669</t>
  </si>
  <si>
    <t>Betsy@TransitionConsults.com</t>
  </si>
  <si>
    <t>101604761</t>
  </si>
  <si>
    <t>TRANSITIONAL EMPLOYMENT CONSULTANTS</t>
  </si>
  <si>
    <t>KENDRA</t>
  </si>
  <si>
    <t>CASELLA</t>
  </si>
  <si>
    <t>724-225-3535</t>
  </si>
  <si>
    <t>kcasella@tecwork.org</t>
  </si>
  <si>
    <t>Ealy</t>
  </si>
  <si>
    <t>bealy@tecwg.org</t>
  </si>
  <si>
    <t>103605392</t>
  </si>
  <si>
    <t>TRANSITIONAL OPTIONS INC</t>
  </si>
  <si>
    <t xml:space="preserve">Michael </t>
  </si>
  <si>
    <t>Carnicella</t>
  </si>
  <si>
    <t>412-937-8677</t>
  </si>
  <si>
    <t>mikecarnicella@transitionaloptions.com</t>
  </si>
  <si>
    <t>nickcarnicella@transitionaloptions.com</t>
  </si>
  <si>
    <t>100002311</t>
  </si>
  <si>
    <t>TRANSITIONAL SERVICES INC</t>
  </si>
  <si>
    <t>McKinnon</t>
  </si>
  <si>
    <t>(412) 651-2139</t>
  </si>
  <si>
    <t>tracey.mckinnon@wfspa.org</t>
  </si>
  <si>
    <t>LeCuyer</t>
  </si>
  <si>
    <t>412-461-1322</t>
  </si>
  <si>
    <t>alecuyer@transitionalservices.org</t>
  </si>
  <si>
    <t>103081257</t>
  </si>
  <si>
    <t>TRAVELING NURSES LLC</t>
  </si>
  <si>
    <t>484-755-5482</t>
  </si>
  <si>
    <t>Travelingnurses1@yahoo.com</t>
  </si>
  <si>
    <t>100668577</t>
  </si>
  <si>
    <t>TRI STATE CLINICAL SUPPORT SERVICES INC</t>
  </si>
  <si>
    <t>Hilton</t>
  </si>
  <si>
    <t>Maze</t>
  </si>
  <si>
    <t>484-408-4111</t>
  </si>
  <si>
    <t>hilton@tristateclinical.com</t>
  </si>
  <si>
    <t>Gilberg</t>
  </si>
  <si>
    <t>609-315-2199</t>
  </si>
  <si>
    <t>megan@tristateclinical.com</t>
  </si>
  <si>
    <t>102866311</t>
  </si>
  <si>
    <t>TRIAD BEHAVIOR SUPPORT SERVICES LLC</t>
  </si>
  <si>
    <t>Betts</t>
  </si>
  <si>
    <t>412-508-7501</t>
  </si>
  <si>
    <t>hbetts@triadbss.org</t>
  </si>
  <si>
    <t>Neely</t>
  </si>
  <si>
    <t>412-429-1908</t>
  </si>
  <si>
    <t>kneely@triadbss.org</t>
  </si>
  <si>
    <t>103879771</t>
  </si>
  <si>
    <t>TRINITY HUMAN SUPPORT SERVICES LLC</t>
  </si>
  <si>
    <t>Bankole</t>
  </si>
  <si>
    <t>267-767-3836</t>
  </si>
  <si>
    <t>TRINITYHSS1@GMAIL.COM</t>
  </si>
  <si>
    <t>103988186</t>
  </si>
  <si>
    <t>TRIPLE C HOME CARE LLC</t>
  </si>
  <si>
    <t>Aharon</t>
  </si>
  <si>
    <t>Weiss</t>
  </si>
  <si>
    <t>484-468-1492</t>
  </si>
  <si>
    <t>AWeiss@AtPeaceHealth.com</t>
  </si>
  <si>
    <t>Kristian</t>
  </si>
  <si>
    <t>Bateman</t>
  </si>
  <si>
    <t>717-513-2235</t>
  </si>
  <si>
    <t>kbateman@atpeacehealth.com</t>
  </si>
  <si>
    <t>103669756</t>
  </si>
  <si>
    <t>TRUE ANGELS HEALTH SERVICES LLC</t>
  </si>
  <si>
    <t>Tobiloba</t>
  </si>
  <si>
    <t>Sodamola</t>
  </si>
  <si>
    <t>717-743-9835</t>
  </si>
  <si>
    <t>TRUEANGELSHS@GMAIL.COM</t>
  </si>
  <si>
    <t>104462300</t>
  </si>
  <si>
    <t>TRUE COMFORT CARE LLC</t>
  </si>
  <si>
    <t>Cravotta</t>
  </si>
  <si>
    <t>412-320-0606</t>
  </si>
  <si>
    <t>kelly@truecomfortcare.org</t>
  </si>
  <si>
    <t>Fazio</t>
  </si>
  <si>
    <t>412-225-4550</t>
  </si>
  <si>
    <t>joseph@truecomfortcare.org</t>
  </si>
  <si>
    <t>104180840</t>
  </si>
  <si>
    <t>TRUSTED LIVING CARE LLC</t>
  </si>
  <si>
    <t>Sybrina</t>
  </si>
  <si>
    <t>Messett</t>
  </si>
  <si>
    <t>724-931-3604</t>
  </si>
  <si>
    <t>smessett@trustedlivingcarellc.com</t>
  </si>
  <si>
    <t>724-699-9801</t>
  </si>
  <si>
    <t>cmessett@trustedlivingcarellc.com</t>
  </si>
  <si>
    <t>104301838</t>
  </si>
  <si>
    <t>TUAS HUMAN SERVICES</t>
  </si>
  <si>
    <t>Dominique</t>
  </si>
  <si>
    <t>Lemelle-Baltimore</t>
  </si>
  <si>
    <t>717-982-3185</t>
  </si>
  <si>
    <t>dominique@ruthsembrace.com</t>
  </si>
  <si>
    <t>103572676</t>
  </si>
  <si>
    <t>TUCKER FAMILY SUPPORTS</t>
  </si>
  <si>
    <t>Jade</t>
  </si>
  <si>
    <t>Carswell</t>
  </si>
  <si>
    <t>412-973-3535</t>
  </si>
  <si>
    <t>tuckerfamilysp@gmail.com</t>
  </si>
  <si>
    <t>104601594</t>
  </si>
  <si>
    <t>TURNING POINTS TRANSPORTATION</t>
  </si>
  <si>
    <t>Rubina</t>
  </si>
  <si>
    <t>Ghimire</t>
  </si>
  <si>
    <t>717-579-8351</t>
  </si>
  <si>
    <t>odpturningpoint@gmail.com</t>
  </si>
  <si>
    <t>100728138</t>
  </si>
  <si>
    <t>TURTLE CREEK VALLEY MH/MR INC</t>
  </si>
  <si>
    <t>Gamble</t>
  </si>
  <si>
    <t>412-973-0165</t>
  </si>
  <si>
    <t>kgamble@tcv.net</t>
  </si>
  <si>
    <t>Sidney</t>
  </si>
  <si>
    <t>412-225-3285</t>
  </si>
  <si>
    <t>sfarmer2@tcv.net</t>
  </si>
  <si>
    <t>102905948</t>
  </si>
  <si>
    <t>TUTELAGE RESIDENTIAL SERVICES LLC</t>
  </si>
  <si>
    <t>Aeisha</t>
  </si>
  <si>
    <t>412-267-7860</t>
  </si>
  <si>
    <t>aeisha.carter@tutelage-rs.com</t>
  </si>
  <si>
    <t>102971700</t>
  </si>
  <si>
    <t>TUTORING FOR ADULT LIFE LEARNERS</t>
  </si>
  <si>
    <t xml:space="preserve">Esslinger </t>
  </si>
  <si>
    <t>610-864-4658</t>
  </si>
  <si>
    <t>Jodi.esslinger@talltransitions.com</t>
  </si>
  <si>
    <t>Pforter</t>
  </si>
  <si>
    <t>484-318-5510</t>
  </si>
  <si>
    <t>Megan.pforter@talltransitions.com</t>
  </si>
  <si>
    <t>104572026</t>
  </si>
  <si>
    <t>TVTS LIVING</t>
  </si>
  <si>
    <t>Buxton</t>
  </si>
  <si>
    <t>267-694-0456</t>
  </si>
  <si>
    <t>tvts.livingassit@outlook.com</t>
  </si>
  <si>
    <t>100001486</t>
  </si>
  <si>
    <t>TWIN TREES INC</t>
  </si>
  <si>
    <t>Miscovich</t>
  </si>
  <si>
    <t>724-628-5353</t>
  </si>
  <si>
    <t>becky@twintrees.org</t>
  </si>
  <si>
    <t>paul@twintrees.org</t>
  </si>
  <si>
    <t>104607963</t>
  </si>
  <si>
    <t>TYMELESS HEALING LLC</t>
  </si>
  <si>
    <t>Tyron</t>
  </si>
  <si>
    <t>267-581-3923</t>
  </si>
  <si>
    <t>tymelesshealingllc@gmail.com</t>
  </si>
  <si>
    <t>Temeiah</t>
  </si>
  <si>
    <t>Pete</t>
  </si>
  <si>
    <t>267-463-6914</t>
  </si>
  <si>
    <t>100005144</t>
  </si>
  <si>
    <t>TYPICAL LIFE CORPORATION</t>
  </si>
  <si>
    <t>717-858-5624</t>
  </si>
  <si>
    <t>tkauffman@typical-life.org</t>
  </si>
  <si>
    <t>Allyson</t>
  </si>
  <si>
    <t>Gentile</t>
  </si>
  <si>
    <t>717-650-7365</t>
  </si>
  <si>
    <t>agentile@typical-life.org</t>
  </si>
  <si>
    <t>100002269</t>
  </si>
  <si>
    <t>UCIP</t>
  </si>
  <si>
    <t>Leanne</t>
  </si>
  <si>
    <t>Severo</t>
  </si>
  <si>
    <t>814-336-4157</t>
  </si>
  <si>
    <t>alexa@uciponline.com</t>
  </si>
  <si>
    <t>Billie</t>
  </si>
  <si>
    <t>bshields@uciponline.com</t>
  </si>
  <si>
    <t>104485501</t>
  </si>
  <si>
    <t>ULTIMATE LIVING SERVICES INC.</t>
  </si>
  <si>
    <t>Julius</t>
  </si>
  <si>
    <t>Oghogho</t>
  </si>
  <si>
    <t>267-259-1810</t>
  </si>
  <si>
    <t>utlivserv@gmail.com</t>
  </si>
  <si>
    <t>103639238</t>
  </si>
  <si>
    <t>UMBRELLA FUNCTIONAL CONSULTING &amp; SUPPORT TEAM</t>
  </si>
  <si>
    <t>MARIA</t>
  </si>
  <si>
    <t>DUERSON</t>
  </si>
  <si>
    <t>610-470-3351</t>
  </si>
  <si>
    <t>umbrellafcst@gmail.com</t>
  </si>
  <si>
    <t>102994572</t>
  </si>
  <si>
    <t>UNIFIEDSUPPORT</t>
  </si>
  <si>
    <t>215-900-1006</t>
  </si>
  <si>
    <t>d.craig@unifiedsupportllc.org</t>
  </si>
  <si>
    <t xml:space="preserve">Kasheena </t>
  </si>
  <si>
    <t>215-817-6673</t>
  </si>
  <si>
    <t>kasheenasmith@yahoo.com</t>
  </si>
  <si>
    <t>103900786</t>
  </si>
  <si>
    <t>UNIQUE QUALITY CARE LLC</t>
  </si>
  <si>
    <t>412-482-0844</t>
  </si>
  <si>
    <t>L.christian4christ@yahoo.com</t>
  </si>
  <si>
    <t>101347619</t>
  </si>
  <si>
    <t>UNITED CARE COMMUNITY HOME</t>
  </si>
  <si>
    <t>Oyeronke</t>
  </si>
  <si>
    <t>Akinleye</t>
  </si>
  <si>
    <t>484-350-5596</t>
  </si>
  <si>
    <t>oakinleye@ucchllc.com</t>
  </si>
  <si>
    <t>Doku</t>
  </si>
  <si>
    <t>610-606-1088</t>
  </si>
  <si>
    <t>jdoku@ucchllc.com</t>
  </si>
  <si>
    <t>100001501</t>
  </si>
  <si>
    <t>UNITED CEREBRAL PALSY OF CENTRAL PENNYSLVANIA</t>
  </si>
  <si>
    <t>Maddy</t>
  </si>
  <si>
    <t>Keiper</t>
  </si>
  <si>
    <t xml:space="preserve">717-737-3477 </t>
  </si>
  <si>
    <t>maddy.keiper@ucpcentralpa.org</t>
  </si>
  <si>
    <t>Pugh</t>
  </si>
  <si>
    <t>bridget.pugh@ucpcentralpa.org</t>
  </si>
  <si>
    <t>100000021</t>
  </si>
  <si>
    <t>UNITED CEREBRAL PALSY OF NORTHESTERN PA</t>
  </si>
  <si>
    <t>Drob</t>
  </si>
  <si>
    <t>570-347-3357</t>
  </si>
  <si>
    <t>s.drob@ucpnepa.org</t>
  </si>
  <si>
    <t>UCP</t>
  </si>
  <si>
    <t>of NE PA</t>
  </si>
  <si>
    <t>info@ucpnepa.org</t>
  </si>
  <si>
    <t>UNITED FAMILY HOME CARE</t>
  </si>
  <si>
    <t>Shahah</t>
  </si>
  <si>
    <t>Mekki</t>
  </si>
  <si>
    <t>610-505-1860</t>
  </si>
  <si>
    <t>shahahm@unitedfamilyhomec.org</t>
  </si>
  <si>
    <t>Fareeda</t>
  </si>
  <si>
    <t>Mohammed</t>
  </si>
  <si>
    <t>267-499-7116</t>
  </si>
  <si>
    <t>Fareedam@unitedfamilyhomec.org</t>
  </si>
  <si>
    <t>103887915</t>
  </si>
  <si>
    <t>UNITED FAMILY INCLUSIVE LIVING CENTER UFIL INC</t>
  </si>
  <si>
    <t>(610) 806-5177</t>
  </si>
  <si>
    <t>barbara.mensah@ufilinc.com</t>
  </si>
  <si>
    <t>UNITED TEAM HEALTHCARE AGENCY LLC</t>
  </si>
  <si>
    <t>Marina</t>
  </si>
  <si>
    <t>Dailey</t>
  </si>
  <si>
    <t>484-545-8195</t>
  </si>
  <si>
    <t>quazier00@yahoo.com</t>
  </si>
  <si>
    <t>UPENDO COMMUNITY SERVICES</t>
  </si>
  <si>
    <t>Odira</t>
  </si>
  <si>
    <t>610-400-9005</t>
  </si>
  <si>
    <t>maryodira@yahoo.com</t>
  </si>
  <si>
    <t>104489707</t>
  </si>
  <si>
    <t>UPLIFT AND INSPIRE LLC</t>
  </si>
  <si>
    <t>Lonce</t>
  </si>
  <si>
    <t>267-981-2007</t>
  </si>
  <si>
    <t>Lonce@upliftandinspirellc.org</t>
  </si>
  <si>
    <t>100000980</t>
  </si>
  <si>
    <t>UPMC WESTERN BEHAVIORAL HEALTH AT MON YOUGH</t>
  </si>
  <si>
    <t>Vash</t>
  </si>
  <si>
    <t>412-657-6828</t>
  </si>
  <si>
    <t>vashal@upmc.edu</t>
  </si>
  <si>
    <t>Emile</t>
  </si>
  <si>
    <t>Henze</t>
  </si>
  <si>
    <t>412-354-9272</t>
  </si>
  <si>
    <t>henzeem@upmc.edu</t>
  </si>
  <si>
    <t>100000765</t>
  </si>
  <si>
    <t>UPMC WESTERN BEHAVIORAL HEALTH OF THE ALLEGHENIES</t>
  </si>
  <si>
    <t>Hetager</t>
  </si>
  <si>
    <t>814-944-8179</t>
  </si>
  <si>
    <t>hetagerlj@upmc.edu</t>
  </si>
  <si>
    <t>Tronzo</t>
  </si>
  <si>
    <t>814-943-0414</t>
  </si>
  <si>
    <t>tronzos@upmc.edu</t>
  </si>
  <si>
    <t>100001904</t>
  </si>
  <si>
    <t>UPMC WESTERN PSYCHIATRIC HOSPITAL</t>
  </si>
  <si>
    <t>jamie</t>
  </si>
  <si>
    <t>piet</t>
  </si>
  <si>
    <t>412-235-5465</t>
  </si>
  <si>
    <t>pietjl@upmc.edu</t>
  </si>
  <si>
    <t>104385239</t>
  </si>
  <si>
    <t>US BUSTANI HOMES LLC</t>
  </si>
  <si>
    <t>412-969-2516</t>
  </si>
  <si>
    <t>eveningstarcare@gmail.com</t>
  </si>
  <si>
    <t>412-537-6048</t>
  </si>
  <si>
    <t>wakaihoto@hotmail.com</t>
  </si>
  <si>
    <t>104480603</t>
  </si>
  <si>
    <t>UTMOSTCARE SOLUTIONS</t>
  </si>
  <si>
    <t>Njau</t>
  </si>
  <si>
    <t>412-580-5584</t>
  </si>
  <si>
    <t>jkamimi@gmail.com</t>
  </si>
  <si>
    <t>103977807</t>
  </si>
  <si>
    <t>U-TURN HUMAN SERVICES INC</t>
  </si>
  <si>
    <t xml:space="preserve">Dominique </t>
  </si>
  <si>
    <t>267-966-8100</t>
  </si>
  <si>
    <t>uturn.hr1@gmail.com</t>
  </si>
  <si>
    <t>102835997</t>
  </si>
  <si>
    <t>VALLEY ADVANTAGES LLC</t>
  </si>
  <si>
    <t>814-275-1028</t>
  </si>
  <si>
    <t>valleyadv1@gmail.com</t>
  </si>
  <si>
    <t>Clinger</t>
  </si>
  <si>
    <t>valleyadvblc@gmail.com</t>
  </si>
  <si>
    <t>100001824</t>
  </si>
  <si>
    <t>VALLEY COMMUNITY SERVICES INC</t>
  </si>
  <si>
    <t>Berkey</t>
  </si>
  <si>
    <t>724-691-2267</t>
  </si>
  <si>
    <t>cberkey@valleycs.org</t>
  </si>
  <si>
    <t>724-689-7521</t>
  </si>
  <si>
    <t>ssomers@valleycs.org</t>
  </si>
  <si>
    <t>104000988</t>
  </si>
  <si>
    <t>VALLEY COORDINATED SERVICES</t>
  </si>
  <si>
    <t>Onyambu</t>
  </si>
  <si>
    <t>610-956-9951</t>
  </si>
  <si>
    <t>valleycoordinatedservices@gmail.com</t>
  </si>
  <si>
    <t>info@valleycoordinated.com</t>
  </si>
  <si>
    <t>100772118</t>
  </si>
  <si>
    <t>VALLEY FORGE EDUCATIONAL SERVICES</t>
  </si>
  <si>
    <t>Magee</t>
  </si>
  <si>
    <t>484-883-5698</t>
  </si>
  <si>
    <t>brmagee@vfes.net</t>
  </si>
  <si>
    <t>Meredith</t>
  </si>
  <si>
    <t>Nothstein</t>
  </si>
  <si>
    <t>610-296-6725</t>
  </si>
  <si>
    <t>menothstein@vfes.net</t>
  </si>
  <si>
    <t>100002410</t>
  </si>
  <si>
    <t>VALLONIA INDUSTRIES</t>
  </si>
  <si>
    <t>Drake</t>
  </si>
  <si>
    <t>814-724-1850</t>
  </si>
  <si>
    <t>kdrake@vallonia.com</t>
  </si>
  <si>
    <t>Neil</t>
  </si>
  <si>
    <t>ndrake@vallonia.com</t>
  </si>
  <si>
    <t>101203922</t>
  </si>
  <si>
    <t>VALUES INTO ACTION INC</t>
  </si>
  <si>
    <t>Milano-Davis</t>
  </si>
  <si>
    <t>610-565-5177</t>
  </si>
  <si>
    <t>rachelm@viapa.org</t>
  </si>
  <si>
    <t>Pinkney</t>
  </si>
  <si>
    <t>610-914-8808</t>
  </si>
  <si>
    <t>LoriP@viapa.org</t>
  </si>
  <si>
    <t>102449088</t>
  </si>
  <si>
    <t>VARIETY CLUB CAMP AND DEVELOPMENT CENTER FOR HANDI</t>
  </si>
  <si>
    <t>Bernardo</t>
  </si>
  <si>
    <t>610-584-4366</t>
  </si>
  <si>
    <t>dominique.bernardo@varietyphila.org</t>
  </si>
  <si>
    <t>215-718-4246</t>
  </si>
  <si>
    <t>100004512</t>
  </si>
  <si>
    <t>VENANGO TRAINING AND DEVELOPMENT CENTER INC</t>
  </si>
  <si>
    <t>Stuart</t>
  </si>
  <si>
    <t>814-676-5755</t>
  </si>
  <si>
    <t>castuart@vtdc.org</t>
  </si>
  <si>
    <t>Susanna</t>
  </si>
  <si>
    <t>Giesey</t>
  </si>
  <si>
    <t>sgiesey@vtdc.org</t>
  </si>
  <si>
    <t>104487927</t>
  </si>
  <si>
    <t>VET FIXER INC</t>
  </si>
  <si>
    <t>215-828-2507</t>
  </si>
  <si>
    <t>vetfixer@aol.com</t>
  </si>
  <si>
    <t>100004844</t>
  </si>
  <si>
    <t>VIA OF THE LEHIGH VALLEY INC</t>
  </si>
  <si>
    <t>Pioli</t>
  </si>
  <si>
    <t>610-317-8000</t>
  </si>
  <si>
    <t>D.Pioli@ViaNet.org</t>
  </si>
  <si>
    <t>Walkiewicz</t>
  </si>
  <si>
    <t>L.Walkiewicz@ViaNet.org</t>
  </si>
  <si>
    <t>103894491</t>
  </si>
  <si>
    <t>VIABLE OPTIONS FOR INDIVIDUAL CHOICE AND ENHANCEME</t>
  </si>
  <si>
    <t>Meteney</t>
  </si>
  <si>
    <t>724-622-0923</t>
  </si>
  <si>
    <t>beth@viableoptionsforindividuals.com</t>
  </si>
  <si>
    <t>103988097</t>
  </si>
  <si>
    <t>VIBRANT CARE AT HOME LLC</t>
  </si>
  <si>
    <t>Aisha</t>
  </si>
  <si>
    <t>McNear</t>
  </si>
  <si>
    <t>215-833-6152</t>
  </si>
  <si>
    <t>afmcnear44@gmail.com</t>
  </si>
  <si>
    <t>Kaida</t>
  </si>
  <si>
    <t>Flowers</t>
  </si>
  <si>
    <t>267-226-2137</t>
  </si>
  <si>
    <t>kaidaflowers@gmail.com</t>
  </si>
  <si>
    <t>103232852</t>
  </si>
  <si>
    <t>VICTORY HEALTH INC</t>
  </si>
  <si>
    <t>724-719-6027</t>
  </si>
  <si>
    <t>ceo@victoryhealthinc.com</t>
  </si>
  <si>
    <t>412-841-0455</t>
  </si>
  <si>
    <t>cfo@victoryhealthinc.com</t>
  </si>
  <si>
    <t>103494408</t>
  </si>
  <si>
    <t>VIRTUAL PREVENTIVE CARE SERVICE</t>
  </si>
  <si>
    <t>Katina</t>
  </si>
  <si>
    <t>Geiger</t>
  </si>
  <si>
    <t>215-847-7711</t>
  </si>
  <si>
    <t>Vpcs@mail.com</t>
  </si>
  <si>
    <t>Daleneysia</t>
  </si>
  <si>
    <t>Arnold</t>
  </si>
  <si>
    <t>484-661-2257</t>
  </si>
  <si>
    <t>103600019</t>
  </si>
  <si>
    <t>VISIEN MINISTRIES</t>
  </si>
  <si>
    <t>Vann</t>
  </si>
  <si>
    <t>215-909-1228</t>
  </si>
  <si>
    <t>visienministries@gmail.com</t>
  </si>
  <si>
    <t>610-764-9262</t>
  </si>
  <si>
    <t>ljamison@eatern.edu</t>
  </si>
  <si>
    <t>103953959</t>
  </si>
  <si>
    <t>VISION OF A BETTER TOMORROW INC</t>
  </si>
  <si>
    <t>Winston</t>
  </si>
  <si>
    <t>570-230-7267</t>
  </si>
  <si>
    <t>wwallace@visionofabettertomorrowpa.org</t>
  </si>
  <si>
    <t>Nugent-Wallace</t>
  </si>
  <si>
    <t>tnwallace@visionofabettertomorrowpa.org</t>
  </si>
  <si>
    <t>103686739</t>
  </si>
  <si>
    <t>VISION OF LOVE HOMECARE, LLC</t>
  </si>
  <si>
    <t>Shamala</t>
  </si>
  <si>
    <t>412-973-8413</t>
  </si>
  <si>
    <t>visionoflovehomecare@yahoo.com</t>
  </si>
  <si>
    <t>103845871</t>
  </si>
  <si>
    <t>VISIT VANS LLC</t>
  </si>
  <si>
    <t>Shalanda</t>
  </si>
  <si>
    <t>Riddick</t>
  </si>
  <si>
    <t>484-550-6388</t>
  </si>
  <si>
    <t>S.RIDDICK@VISITVANS.COM</t>
  </si>
  <si>
    <t>100676784</t>
  </si>
  <si>
    <t>VISITING NURSE GROUP INC</t>
  </si>
  <si>
    <t>Cecil</t>
  </si>
  <si>
    <t>Halili</t>
  </si>
  <si>
    <t>215-829-8888</t>
  </si>
  <si>
    <t>chalili@visitingnursegroup.com</t>
  </si>
  <si>
    <t xml:space="preserve">Edward </t>
  </si>
  <si>
    <t>emiller@visitingnursegroup.com</t>
  </si>
  <si>
    <t>102897336</t>
  </si>
  <si>
    <t>VISTA ADULT SERVICES ORGANIZATION</t>
  </si>
  <si>
    <t>DeLong</t>
  </si>
  <si>
    <t>717-583-5102</t>
  </si>
  <si>
    <t>sabrina.delong@vistaautismservices.org</t>
  </si>
  <si>
    <t>Yorty</t>
  </si>
  <si>
    <t>717-835-1115</t>
  </si>
  <si>
    <t>byorty@vistaadultservices.org</t>
  </si>
  <si>
    <t>104595129</t>
  </si>
  <si>
    <t>VITALCARE HEALTHCARE</t>
  </si>
  <si>
    <t>Seun</t>
  </si>
  <si>
    <t>Olukoya</t>
  </si>
  <si>
    <t>717-956-5515</t>
  </si>
  <si>
    <t>tuc2me@gmail.com</t>
  </si>
  <si>
    <t>100007499</t>
  </si>
  <si>
    <t>VNA EXTENDED CARE SERVICES INC</t>
  </si>
  <si>
    <t>814-782-3036</t>
  </si>
  <si>
    <t>jmcguire@cfvna.org</t>
  </si>
  <si>
    <t>Steiner</t>
  </si>
  <si>
    <t>814-297-8541</t>
  </si>
  <si>
    <t>lsteiner@cfvna.org</t>
  </si>
  <si>
    <t>100749942</t>
  </si>
  <si>
    <t>VOCATIONAL SERVICES</t>
  </si>
  <si>
    <t>Uran</t>
  </si>
  <si>
    <t>724-679-0747</t>
  </si>
  <si>
    <t>vpsdocs@zoominternet.net</t>
  </si>
  <si>
    <t>724-866-1761</t>
  </si>
  <si>
    <t>ashleyblack@vpsdocs.com</t>
  </si>
  <si>
    <t>100680778</t>
  </si>
  <si>
    <t>VOICES FOR INDEPENDENCE</t>
  </si>
  <si>
    <t>814-874-0064</t>
  </si>
  <si>
    <t>SEakin@vficil.org</t>
  </si>
  <si>
    <t>Stennett</t>
  </si>
  <si>
    <t>724-787-7831</t>
  </si>
  <si>
    <t>wstennett@vficil.org</t>
  </si>
  <si>
    <t>100002625</t>
  </si>
  <si>
    <t>VOLUNTEERS OF AMERICA INC VOA DELAWARE VALLEY INC</t>
  </si>
  <si>
    <t>Chanique</t>
  </si>
  <si>
    <t>215-633-1569</t>
  </si>
  <si>
    <t>cjohnson@voadv.org</t>
  </si>
  <si>
    <t>Kunicki</t>
  </si>
  <si>
    <t>856-854-4660</t>
  </si>
  <si>
    <t>dkunicki@voadv.org</t>
  </si>
  <si>
    <t>100006660</t>
  </si>
  <si>
    <t>VOLUNTEERS OF AMERICA PENNSYLVANIA INC</t>
  </si>
  <si>
    <t>Amara</t>
  </si>
  <si>
    <t>Nazario</t>
  </si>
  <si>
    <t>717-941-2392</t>
  </si>
  <si>
    <t>anazario@voapa.org</t>
  </si>
  <si>
    <t>Jodina</t>
  </si>
  <si>
    <t>Hicks</t>
  </si>
  <si>
    <t>858-298-2590</t>
  </si>
  <si>
    <t>jhicks@voapa.org</t>
  </si>
  <si>
    <t>100002859</t>
  </si>
  <si>
    <t>WAKEFIELD COTTAGE LLC</t>
  </si>
  <si>
    <t>Colville</t>
  </si>
  <si>
    <t>570-369-2916</t>
  </si>
  <si>
    <t>wcottage@wakefieldcottage.com</t>
  </si>
  <si>
    <t>570-236-1700</t>
  </si>
  <si>
    <t>janice.brown@wakefieldcottage.com</t>
  </si>
  <si>
    <t>103081598</t>
  </si>
  <si>
    <t>WALLACE CONSULTANT GROUP LLC</t>
  </si>
  <si>
    <t>Arlene</t>
  </si>
  <si>
    <t>215-407-3442</t>
  </si>
  <si>
    <t>walcongrpllc@outlook.com</t>
  </si>
  <si>
    <t>100001557</t>
  </si>
  <si>
    <t>WASHINGTON GREENE ALTERNATIVE RESIDENTIAL SERVICES</t>
  </si>
  <si>
    <t>McCollum</t>
  </si>
  <si>
    <t>724-228-7716</t>
  </si>
  <si>
    <t>missmccollum@hotmail.com</t>
  </si>
  <si>
    <t>danalynn88@yahoo.com</t>
  </si>
  <si>
    <t>102113285</t>
  </si>
  <si>
    <t>WATWO INC</t>
  </si>
  <si>
    <t>570-339-4049</t>
  </si>
  <si>
    <t>khoffman@familyhomemedical.net</t>
  </si>
  <si>
    <t>Rola</t>
  </si>
  <si>
    <t>Haidar</t>
  </si>
  <si>
    <t>rhaidar@familyhomemedical.net</t>
  </si>
  <si>
    <t>103554220</t>
  </si>
  <si>
    <t>WE CARE FOR ALL</t>
  </si>
  <si>
    <t>610-209-0839</t>
  </si>
  <si>
    <t>WCForAll@outlook.com</t>
  </si>
  <si>
    <t>Aliesha</t>
  </si>
  <si>
    <t>717-543-3246</t>
  </si>
  <si>
    <t>aliesharobinson@aol.com</t>
  </si>
  <si>
    <t>103282970</t>
  </si>
  <si>
    <t>WE CARE HOME HEALTH AGENCY LLC</t>
  </si>
  <si>
    <t>Shireeta</t>
  </si>
  <si>
    <t>267-273-9069</t>
  </si>
  <si>
    <t>sbenjamin@wecarehh.com</t>
  </si>
  <si>
    <t xml:space="preserve">Bernadine </t>
  </si>
  <si>
    <t>215-826-0102</t>
  </si>
  <si>
    <t>bbenjamin@wecarehh.com</t>
  </si>
  <si>
    <t>103762376</t>
  </si>
  <si>
    <t>WE CARE SUPPORT SERVICES LLC</t>
  </si>
  <si>
    <t>Joyner</t>
  </si>
  <si>
    <t>267-328-5147</t>
  </si>
  <si>
    <t xml:space="preserve">w.caresppt@gmail.com </t>
  </si>
  <si>
    <t>104597339</t>
  </si>
  <si>
    <t>WE WILL RESIDENTIAL CARE, LLC</t>
  </si>
  <si>
    <t>Jamar</t>
  </si>
  <si>
    <t>Moefield</t>
  </si>
  <si>
    <t>215-460-4607</t>
  </si>
  <si>
    <t>wewillresidentialcarellc@gmail.com</t>
  </si>
  <si>
    <t>267-402-7938</t>
  </si>
  <si>
    <t>104517919</t>
  </si>
  <si>
    <t>WE YONE COUNSELING AND BEHAVIORAL HEALTH SERVICES</t>
  </si>
  <si>
    <t>Kingo</t>
  </si>
  <si>
    <t>267-495-6349</t>
  </si>
  <si>
    <t>tatamusu@gmail.com</t>
  </si>
  <si>
    <t>100006188</t>
  </si>
  <si>
    <t>WEIBLINGERS RESIDENTIAL CARE</t>
  </si>
  <si>
    <t>412-221-9200</t>
  </si>
  <si>
    <t>Rdouglas@wrcare.com</t>
  </si>
  <si>
    <t>Anselmino</t>
  </si>
  <si>
    <t>Panselmino@wrcare.com</t>
  </si>
  <si>
    <t>103923898</t>
  </si>
  <si>
    <t>WELLCARED SERVICES</t>
  </si>
  <si>
    <t>Pollock</t>
  </si>
  <si>
    <t>850-583-1846</t>
  </si>
  <si>
    <t>derrick.pollock@wellcaredservices.com</t>
  </si>
  <si>
    <t>Adriana</t>
  </si>
  <si>
    <t>305-967-3954</t>
  </si>
  <si>
    <t>apollock@wellcaredservices.com</t>
  </si>
  <si>
    <t>103730327</t>
  </si>
  <si>
    <t>WELLNESS HEALTH SERVICES LLC</t>
  </si>
  <si>
    <t>Asekia</t>
  </si>
  <si>
    <t>Barmont</t>
  </si>
  <si>
    <t>610-579-1170</t>
  </si>
  <si>
    <t>wellnesshealthservices.inc@gmail.com</t>
  </si>
  <si>
    <t>100002803</t>
  </si>
  <si>
    <t>WES HEALTH CENTERS INC</t>
  </si>
  <si>
    <t xml:space="preserve">Elizabeth </t>
  </si>
  <si>
    <t>Seeley</t>
  </si>
  <si>
    <t>215-687-6633</t>
  </si>
  <si>
    <t>eseeley@drwes.org</t>
  </si>
  <si>
    <t>215-869-8890</t>
  </si>
  <si>
    <t>lsmith@drwes.org</t>
  </si>
  <si>
    <t>103459131</t>
  </si>
  <si>
    <t>WESLEY FAMILY SERVICES</t>
  </si>
  <si>
    <t>Pietrzak</t>
  </si>
  <si>
    <t>412-342-2288</t>
  </si>
  <si>
    <t>EMILY.PIETRZAK@WFSPA.ORG</t>
  </si>
  <si>
    <t>001397663</t>
  </si>
  <si>
    <t>WESTERN PENNSYLVANIA SCHOOL FOR BLIND CHILDREN</t>
  </si>
  <si>
    <t xml:space="preserve">Rachelle </t>
  </si>
  <si>
    <t>Recentwald</t>
  </si>
  <si>
    <t>412-621-0100</t>
  </si>
  <si>
    <t>rectenwaldr@wpsbc.org</t>
  </si>
  <si>
    <t>Jazmil</t>
  </si>
  <si>
    <t>Baez</t>
  </si>
  <si>
    <t>baezj@wpsbc.org</t>
  </si>
  <si>
    <t>103787689</t>
  </si>
  <si>
    <t>WHEELHOUSE HOMECARE HEALTH SERVICES</t>
  </si>
  <si>
    <t>Basil</t>
  </si>
  <si>
    <t>215-645-5554</t>
  </si>
  <si>
    <t>wheelhousehc@gmail.com</t>
  </si>
  <si>
    <t>Jonathon</t>
  </si>
  <si>
    <t>Soussa</t>
  </si>
  <si>
    <t>100001806</t>
  </si>
  <si>
    <t>WHOLE LIFE SERVICES INC</t>
  </si>
  <si>
    <t>Nicastro</t>
  </si>
  <si>
    <t>724-347-5595</t>
  </si>
  <si>
    <t>dnicastro@wholelifepa.org</t>
  </si>
  <si>
    <t>cvogan@wholelifepa.org</t>
  </si>
  <si>
    <t>104273410</t>
  </si>
  <si>
    <t>WHOLESOME HARMONIES LLC</t>
  </si>
  <si>
    <t>Buser</t>
  </si>
  <si>
    <t>305-349-3680</t>
  </si>
  <si>
    <t>Amy@WHmusictherapy.com</t>
  </si>
  <si>
    <t>103455016</t>
  </si>
  <si>
    <t>WISA ENTERPRISES LLC</t>
  </si>
  <si>
    <t>Isaiah</t>
  </si>
  <si>
    <t>717-425-9964</t>
  </si>
  <si>
    <t>wisaenterprises@gmail.com</t>
  </si>
  <si>
    <t>Edu</t>
  </si>
  <si>
    <t>717-903-2236</t>
  </si>
  <si>
    <t>Kokomaette@yahoo.co.uk</t>
  </si>
  <si>
    <t>103284948</t>
  </si>
  <si>
    <t>WISNA SERENITY HOMES CORP</t>
  </si>
  <si>
    <t>Wisnada</t>
  </si>
  <si>
    <t>Dorestan</t>
  </si>
  <si>
    <t>610-504-9217</t>
  </si>
  <si>
    <t>wisnaserenityhomes@yahoo.com</t>
  </si>
  <si>
    <t>102275523</t>
  </si>
  <si>
    <t>WOODLANDS FOUNDATION INC</t>
  </si>
  <si>
    <t>Leia</t>
  </si>
  <si>
    <t>Patsilevas</t>
  </si>
  <si>
    <t>724-935-5470</t>
  </si>
  <si>
    <t>lpatsilevas@woodlandsfoundation.org</t>
  </si>
  <si>
    <t>Ellwood</t>
  </si>
  <si>
    <t>724-935-6533</t>
  </si>
  <si>
    <t>sellwood@woodlandsfoundation.org</t>
  </si>
  <si>
    <t>103988810</t>
  </si>
  <si>
    <t>WOODS COMMUNITY SERVICES LLC</t>
  </si>
  <si>
    <t>Russell-Currie</t>
  </si>
  <si>
    <t>215-750-2983</t>
  </si>
  <si>
    <t>Megan.Russell-Currie@woods.org</t>
  </si>
  <si>
    <t>Lindner</t>
  </si>
  <si>
    <t>215-750-4299</t>
  </si>
  <si>
    <t>blindner@woods.org</t>
  </si>
  <si>
    <t>100002278</t>
  </si>
  <si>
    <t>WOODS SERVICES</t>
  </si>
  <si>
    <t>Shelinsky</t>
  </si>
  <si>
    <t>215-750-4126</t>
  </si>
  <si>
    <t>kshelinsky@woods.org</t>
  </si>
  <si>
    <t>Bev</t>
  </si>
  <si>
    <t>Hock</t>
  </si>
  <si>
    <t>215-750-4258</t>
  </si>
  <si>
    <t>bhock@woods.org</t>
  </si>
  <si>
    <t>102508554</t>
  </si>
  <si>
    <t>WORD OF LIFE INTERNATIONAL INC</t>
  </si>
  <si>
    <t>Rev Dr Kparku Sam</t>
  </si>
  <si>
    <t>Ndorleh</t>
  </si>
  <si>
    <t>267-972-4847</t>
  </si>
  <si>
    <t>ksndorleh@gmail.com</t>
  </si>
  <si>
    <t>Alberta</t>
  </si>
  <si>
    <t>Dorleh</t>
  </si>
  <si>
    <t>215-571-5242</t>
  </si>
  <si>
    <t>adorleh@wliusa.org</t>
  </si>
  <si>
    <t>104376249</t>
  </si>
  <si>
    <t>WORDU ENTERPRISE LLC</t>
  </si>
  <si>
    <t>SUNDAY</t>
  </si>
  <si>
    <t>UGI</t>
  </si>
  <si>
    <t>609-283-8727</t>
  </si>
  <si>
    <t>ujum123@gmail.com</t>
  </si>
  <si>
    <t>103966670</t>
  </si>
  <si>
    <t>WORK OPPORTUNITIES UNLIMITED CONTRACTS INC</t>
  </si>
  <si>
    <t>Hagman</t>
  </si>
  <si>
    <t>603-781-9560</t>
  </si>
  <si>
    <t>jhagman@workopportunities.net</t>
  </si>
  <si>
    <t>Salsawit</t>
  </si>
  <si>
    <t>Mane</t>
  </si>
  <si>
    <t>202-615-4467</t>
  </si>
  <si>
    <t>smane@workopportunities.net</t>
  </si>
  <si>
    <t>104219971</t>
  </si>
  <si>
    <t>WORMACK CARING PLACE CORP</t>
  </si>
  <si>
    <t>Tamiki</t>
  </si>
  <si>
    <t>724-971-5971</t>
  </si>
  <si>
    <t>wcpc.trobinson@wormackinc.org</t>
  </si>
  <si>
    <t>Wormack</t>
  </si>
  <si>
    <t>724-570-3556</t>
  </si>
  <si>
    <t>raymondwormack1@gamil.com</t>
  </si>
  <si>
    <t>100000353</t>
  </si>
  <si>
    <t>WYOMING COUNTY SPECIAL NEEDS ASSOCIATION</t>
  </si>
  <si>
    <t>Kneisel</t>
  </si>
  <si>
    <t>570-996-6222</t>
  </si>
  <si>
    <t>ckneisel@wcsna.org</t>
  </si>
  <si>
    <t>Jackie</t>
  </si>
  <si>
    <t>570-760-8898</t>
  </si>
  <si>
    <t>jsimmons@wcsna.org</t>
  </si>
  <si>
    <t>104587898</t>
  </si>
  <si>
    <t>XPRESSIONS COMMUNITY LIVING SOLUTIONS</t>
  </si>
  <si>
    <t xml:space="preserve">Outreach completed on </t>
  </si>
  <si>
    <t>1/9/2026 &amp; 1/23/26</t>
  </si>
  <si>
    <t>103943667</t>
  </si>
  <si>
    <t>Y &amp; Y BOON CARE SERVICE INC</t>
  </si>
  <si>
    <t xml:space="preserve">Shanesha </t>
  </si>
  <si>
    <t xml:space="preserve">Butler </t>
  </si>
  <si>
    <t>215-964-5054</t>
  </si>
  <si>
    <t>yybooncareservice21@gmail.com</t>
  </si>
  <si>
    <t>001936230</t>
  </si>
  <si>
    <t>YCB INC DBA HOME HELPERS 57697</t>
  </si>
  <si>
    <t>484-461-8887</t>
  </si>
  <si>
    <t>michelle@howmaywehelp.com</t>
  </si>
  <si>
    <t>Cerminaro</t>
  </si>
  <si>
    <t>JCerminaro@howmaywehelp.com</t>
  </si>
  <si>
    <t>100003426</t>
  </si>
  <si>
    <t>YOUNG MENS CHRISTIAN ASSOCIATION OF GREENSBURG PEN</t>
  </si>
  <si>
    <t xml:space="preserve">Tammy </t>
  </si>
  <si>
    <t>Carota</t>
  </si>
  <si>
    <t>724-836-8040</t>
  </si>
  <si>
    <t>t.carota@gbgymca.org</t>
  </si>
  <si>
    <t>Printz</t>
  </si>
  <si>
    <t>724-834-0150</t>
  </si>
  <si>
    <t>s.printz@gbgymca.org</t>
  </si>
  <si>
    <t>100004002</t>
  </si>
  <si>
    <t>YOUNG WOMENS CHRISTIAN ASSOCIATION OF BRADFORD</t>
  </si>
  <si>
    <t>Mead</t>
  </si>
  <si>
    <t>814-368-4235</t>
  </si>
  <si>
    <t>bobbim@ywcabradford.org</t>
  </si>
  <si>
    <t>Erway</t>
  </si>
  <si>
    <t>angela@ywcabradford.org</t>
  </si>
  <si>
    <t>103224162</t>
  </si>
  <si>
    <t>YOUR CARE AT HOME LLC</t>
  </si>
  <si>
    <t>267-892-5385</t>
  </si>
  <si>
    <t>sheila@yourcareathomellc.com</t>
  </si>
  <si>
    <t>100007480</t>
  </si>
  <si>
    <t>YOUTH ADVOCATE PROGRAMS INC</t>
  </si>
  <si>
    <t xml:space="preserve">Rachel </t>
  </si>
  <si>
    <t xml:space="preserve">Bartley </t>
  </si>
  <si>
    <t>717-232-3786</t>
  </si>
  <si>
    <t>rbartley@yapinc.org</t>
  </si>
  <si>
    <t xml:space="preserve">Lori </t>
  </si>
  <si>
    <t xml:space="preserve">Burrus </t>
  </si>
  <si>
    <t>717-228-0935</t>
  </si>
  <si>
    <t>lburrus@yapinc.org</t>
  </si>
  <si>
    <t>arogundadejumoke@gmail.com</t>
  </si>
  <si>
    <t>Salmah</t>
  </si>
  <si>
    <t>Mallam Shuaibu</t>
  </si>
  <si>
    <t>347-259-1693</t>
  </si>
  <si>
    <t>Jumoke</t>
  </si>
  <si>
    <t>Arogundade</t>
  </si>
  <si>
    <t>412-418-5175</t>
  </si>
  <si>
    <t>Latonya@caringindividuals.org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</si>
</sst>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3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color rgb="FF242424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8764000366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 style="medium">
        <color theme="0" tint="-0.14972380748924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69328897976622"/>
      </left>
      <right/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 style="medium">
        <color theme="0" tint="-0.149693288979766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/>
      <top style="medium">
        <color theme="0" tint="-0.149693288979766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rgb="FFD9D9D9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/>
      <right/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/>
      <top/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764000366222"/>
      </right>
      <top style="medium">
        <color theme="0" tint="-0.1498764000366222"/>
      </top>
      <bottom/>
      <diagonal/>
    </border>
    <border>
      <left/>
      <right style="medium">
        <color theme="0" tint="-0.1498764000366222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/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8458815271462"/>
      </left>
      <right/>
      <top/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medium">
        <color theme="0" tint="-0.14981536301767021"/>
      </bottom>
      <diagonal/>
    </border>
    <border>
      <left/>
      <right/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/>
      <diagonal/>
    </border>
    <border>
      <left style="medium">
        <color theme="0" tint="-0.14969328897976622"/>
      </left>
      <right/>
      <top style="medium">
        <color theme="0" tint="-0.149662770470290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87640003662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8764000366222"/>
      </left>
      <right/>
      <top/>
      <bottom style="medium">
        <color theme="0" tint="-0.14987640003662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87640003662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/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93288979766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</cellStyleXfs>
  <cellXfs count="47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3" borderId="0" xfId="0" applyFont="1" applyFill="1"/>
    <xf numFmtId="0" fontId="3" fillId="0" borderId="0" xfId="1"/>
    <xf numFmtId="0" fontId="0" fillId="0" borderId="0" xfId="0" applyAlignment="1">
      <alignment horizontal="left" vertical="top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1" fillId="0" borderId="4" xfId="1" applyFont="1" applyFill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7" fillId="0" borderId="9" xfId="0" applyFont="1" applyBorder="1"/>
    <xf numFmtId="0" fontId="1" fillId="0" borderId="10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 applyAlignment="1">
      <alignment wrapText="1"/>
    </xf>
    <xf numFmtId="0" fontId="7" fillId="0" borderId="11" xfId="0" applyFont="1" applyBorder="1"/>
    <xf numFmtId="0" fontId="6" fillId="0" borderId="6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" fillId="0" borderId="6" xfId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/>
    <xf numFmtId="0" fontId="1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wrapText="1"/>
    </xf>
    <xf numFmtId="0" fontId="7" fillId="0" borderId="12" xfId="2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12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27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wrapText="1"/>
    </xf>
    <xf numFmtId="0" fontId="25" fillId="0" borderId="12" xfId="0" applyFont="1" applyBorder="1"/>
    <xf numFmtId="0" fontId="26" fillId="0" borderId="12" xfId="0" applyFont="1" applyBorder="1"/>
    <xf numFmtId="0" fontId="1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2" xfId="1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8" fillId="0" borderId="12" xfId="0" applyFont="1" applyBorder="1" applyAlignment="1">
      <alignment wrapText="1"/>
    </xf>
    <xf numFmtId="164" fontId="28" fillId="0" borderId="12" xfId="0" applyNumberFormat="1" applyFont="1" applyBorder="1" applyAlignment="1">
      <alignment wrapText="1"/>
    </xf>
    <xf numFmtId="0" fontId="24" fillId="0" borderId="12" xfId="0" applyFont="1" applyBorder="1"/>
    <xf numFmtId="43" fontId="1" fillId="0" borderId="12" xfId="3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7" xfId="0" applyFont="1" applyBorder="1"/>
    <xf numFmtId="0" fontId="7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0" fontId="7" fillId="3" borderId="14" xfId="0" applyFont="1" applyFill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7" fillId="3" borderId="22" xfId="0" applyFont="1" applyFill="1" applyBorder="1" applyAlignment="1">
      <alignment wrapText="1"/>
    </xf>
    <xf numFmtId="0" fontId="24" fillId="0" borderId="13" xfId="0" applyFont="1" applyBorder="1"/>
    <xf numFmtId="0" fontId="27" fillId="0" borderId="0" xfId="0" applyFont="1" applyAlignment="1">
      <alignment wrapText="1"/>
    </xf>
    <xf numFmtId="0" fontId="27" fillId="0" borderId="1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3" borderId="26" xfId="0" applyFont="1" applyFill="1" applyBorder="1" applyAlignment="1">
      <alignment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1" fillId="0" borderId="32" xfId="0" applyFont="1" applyBorder="1" applyAlignment="1">
      <alignment horizontal="left" vertical="center"/>
    </xf>
    <xf numFmtId="0" fontId="1" fillId="0" borderId="16" xfId="0" applyFont="1" applyBorder="1" applyAlignment="1">
      <alignment wrapText="1"/>
    </xf>
    <xf numFmtId="0" fontId="7" fillId="3" borderId="36" xfId="0" applyFont="1" applyFill="1" applyBorder="1" applyAlignment="1">
      <alignment wrapText="1"/>
    </xf>
    <xf numFmtId="0" fontId="7" fillId="0" borderId="38" xfId="0" applyFont="1" applyBorder="1" applyAlignment="1">
      <alignment wrapText="1"/>
    </xf>
    <xf numFmtId="0" fontId="6" fillId="0" borderId="18" xfId="0" applyFont="1" applyBorder="1"/>
    <xf numFmtId="0" fontId="7" fillId="0" borderId="3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1" fillId="0" borderId="42" xfId="1" applyFont="1" applyFill="1" applyBorder="1"/>
    <xf numFmtId="0" fontId="1" fillId="0" borderId="7" xfId="1" applyFont="1" applyFill="1" applyBorder="1"/>
    <xf numFmtId="164" fontId="1" fillId="0" borderId="18" xfId="0" applyNumberFormat="1" applyFont="1" applyBorder="1"/>
    <xf numFmtId="0" fontId="7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7" fillId="0" borderId="45" xfId="0" applyFont="1" applyBorder="1" applyAlignment="1">
      <alignment wrapText="1"/>
    </xf>
    <xf numFmtId="164" fontId="1" fillId="0" borderId="17" xfId="0" applyNumberFormat="1" applyFont="1" applyBorder="1"/>
    <xf numFmtId="0" fontId="7" fillId="0" borderId="46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52" xfId="0" applyFont="1" applyFill="1" applyBorder="1" applyAlignment="1">
      <alignment wrapText="1"/>
    </xf>
    <xf numFmtId="0" fontId="7" fillId="3" borderId="53" xfId="0" applyFont="1" applyFill="1" applyBorder="1" applyAlignment="1">
      <alignment wrapText="1"/>
    </xf>
    <xf numFmtId="0" fontId="7" fillId="3" borderId="54" xfId="0" applyFont="1" applyFill="1" applyBorder="1" applyAlignment="1">
      <alignment wrapText="1"/>
    </xf>
    <xf numFmtId="0" fontId="1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wrapText="1"/>
    </xf>
    <xf numFmtId="0" fontId="7" fillId="0" borderId="57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6" fillId="0" borderId="19" xfId="0" applyFont="1" applyBorder="1"/>
    <xf numFmtId="0" fontId="7" fillId="0" borderId="58" xfId="0" applyFont="1" applyBorder="1" applyAlignment="1">
      <alignment wrapText="1"/>
    </xf>
    <xf numFmtId="0" fontId="7" fillId="0" borderId="60" xfId="0" applyFont="1" applyBorder="1" applyAlignment="1">
      <alignment wrapText="1"/>
    </xf>
    <xf numFmtId="0" fontId="1" fillId="0" borderId="20" xfId="0" applyFont="1" applyBorder="1" applyAlignment="1">
      <alignment horizontal="left" vertical="center"/>
    </xf>
    <xf numFmtId="0" fontId="1" fillId="0" borderId="61" xfId="0" applyFont="1" applyBorder="1"/>
    <xf numFmtId="0" fontId="7" fillId="0" borderId="19" xfId="0" applyFont="1" applyBorder="1"/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7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7" fillId="0" borderId="64" xfId="0" applyFont="1" applyBorder="1" applyAlignment="1">
      <alignment wrapText="1"/>
    </xf>
    <xf numFmtId="0" fontId="1" fillId="0" borderId="64" xfId="0" applyFont="1" applyBorder="1" applyAlignment="1">
      <alignment wrapText="1"/>
    </xf>
    <xf numFmtId="0" fontId="7" fillId="3" borderId="62" xfId="0" applyFont="1" applyFill="1" applyBorder="1" applyAlignment="1">
      <alignment wrapText="1"/>
    </xf>
    <xf numFmtId="0" fontId="7" fillId="3" borderId="63" xfId="0" applyFont="1" applyFill="1" applyBorder="1" applyAlignment="1">
      <alignment wrapText="1"/>
    </xf>
    <xf numFmtId="0" fontId="7" fillId="3" borderId="65" xfId="0" applyFont="1" applyFill="1" applyBorder="1" applyAlignment="1">
      <alignment wrapText="1"/>
    </xf>
    <xf numFmtId="0" fontId="7" fillId="0" borderId="52" xfId="0" applyFont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7" fillId="0" borderId="53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19" xfId="0" applyFont="1" applyBorder="1"/>
    <xf numFmtId="0" fontId="1" fillId="0" borderId="66" xfId="0" applyFont="1" applyBorder="1"/>
    <xf numFmtId="0" fontId="1" fillId="0" borderId="20" xfId="0" applyFont="1" applyBorder="1"/>
    <xf numFmtId="0" fontId="1" fillId="0" borderId="21" xfId="0" applyFont="1" applyBorder="1"/>
    <xf numFmtId="0" fontId="7" fillId="0" borderId="67" xfId="0" applyFont="1" applyBorder="1" applyAlignment="1">
      <alignment wrapText="1"/>
    </xf>
    <xf numFmtId="0" fontId="7" fillId="0" borderId="68" xfId="0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0" borderId="17" xfId="2" applyFont="1" applyBorder="1" applyAlignment="1">
      <alignment wrapText="1"/>
    </xf>
    <xf numFmtId="0" fontId="7" fillId="0" borderId="69" xfId="0" applyFont="1" applyBorder="1" applyAlignment="1">
      <alignment wrapText="1"/>
    </xf>
    <xf numFmtId="0" fontId="1" fillId="0" borderId="2" xfId="0" applyFont="1" applyBorder="1"/>
    <xf numFmtId="0" fontId="1" fillId="0" borderId="50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2" fillId="0" borderId="42" xfId="0" applyFont="1" applyBorder="1"/>
    <xf numFmtId="0" fontId="7" fillId="3" borderId="10" xfId="0" applyFont="1" applyFill="1" applyBorder="1" applyAlignment="1">
      <alignment wrapText="1"/>
    </xf>
    <xf numFmtId="0" fontId="7" fillId="3" borderId="70" xfId="0" applyFont="1" applyFill="1" applyBorder="1" applyAlignment="1">
      <alignment wrapText="1"/>
    </xf>
    <xf numFmtId="0" fontId="7" fillId="3" borderId="71" xfId="0" applyFont="1" applyFill="1" applyBorder="1" applyAlignment="1">
      <alignment wrapText="1"/>
    </xf>
    <xf numFmtId="0" fontId="7" fillId="3" borderId="72" xfId="0" applyFont="1" applyFill="1" applyBorder="1" applyAlignment="1">
      <alignment wrapText="1"/>
    </xf>
    <xf numFmtId="0" fontId="7" fillId="0" borderId="73" xfId="2" applyFont="1" applyBorder="1" applyAlignment="1">
      <alignment wrapText="1"/>
    </xf>
    <xf numFmtId="0" fontId="7" fillId="0" borderId="74" xfId="2" applyFont="1" applyBorder="1" applyAlignment="1">
      <alignment wrapText="1"/>
    </xf>
    <xf numFmtId="0" fontId="1" fillId="0" borderId="74" xfId="0" applyFont="1" applyBorder="1" applyAlignment="1">
      <alignment wrapText="1"/>
    </xf>
    <xf numFmtId="0" fontId="7" fillId="3" borderId="59" xfId="0" applyFont="1" applyFill="1" applyBorder="1" applyAlignment="1">
      <alignment wrapText="1"/>
    </xf>
    <xf numFmtId="0" fontId="7" fillId="3" borderId="60" xfId="0" applyFont="1" applyFill="1" applyBorder="1" applyAlignment="1">
      <alignment wrapText="1"/>
    </xf>
    <xf numFmtId="0" fontId="7" fillId="0" borderId="75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6" fillId="0" borderId="28" xfId="0" applyFont="1" applyBorder="1"/>
    <xf numFmtId="164" fontId="1" fillId="0" borderId="46" xfId="0" applyNumberFormat="1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6" fillId="0" borderId="15" xfId="0" applyFont="1" applyBorder="1"/>
    <xf numFmtId="0" fontId="2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8" xfId="0" applyFont="1" applyBorder="1" applyAlignment="1">
      <alignment wrapText="1"/>
    </xf>
    <xf numFmtId="0" fontId="6" fillId="0" borderId="39" xfId="0" applyFont="1" applyBorder="1"/>
    <xf numFmtId="0" fontId="1" fillId="0" borderId="15" xfId="0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6" fillId="0" borderId="67" xfId="0" applyFont="1" applyBorder="1"/>
    <xf numFmtId="0" fontId="1" fillId="0" borderId="46" xfId="0" applyFont="1" applyBorder="1"/>
    <xf numFmtId="0" fontId="7" fillId="0" borderId="55" xfId="0" applyFont="1" applyBorder="1" applyAlignment="1">
      <alignment wrapText="1"/>
    </xf>
    <xf numFmtId="0" fontId="7" fillId="0" borderId="81" xfId="0" applyFont="1" applyBorder="1" applyAlignment="1">
      <alignment wrapText="1"/>
    </xf>
    <xf numFmtId="0" fontId="7" fillId="0" borderId="82" xfId="0" applyFont="1" applyBorder="1" applyAlignment="1">
      <alignment wrapText="1"/>
    </xf>
    <xf numFmtId="0" fontId="7" fillId="0" borderId="83" xfId="0" applyFont="1" applyBorder="1" applyAlignment="1">
      <alignment wrapText="1"/>
    </xf>
    <xf numFmtId="0" fontId="6" fillId="0" borderId="83" xfId="0" applyFont="1" applyBorder="1"/>
    <xf numFmtId="0" fontId="7" fillId="0" borderId="84" xfId="0" applyFont="1" applyBorder="1" applyAlignment="1">
      <alignment wrapText="1"/>
    </xf>
    <xf numFmtId="0" fontId="1" fillId="0" borderId="85" xfId="0" applyFont="1" applyBorder="1" applyAlignment="1">
      <alignment wrapText="1"/>
    </xf>
    <xf numFmtId="0" fontId="7" fillId="0" borderId="42" xfId="0" applyFont="1" applyBorder="1"/>
    <xf numFmtId="0" fontId="7" fillId="0" borderId="66" xfId="0" applyFont="1" applyBorder="1" applyAlignment="1">
      <alignment wrapText="1"/>
    </xf>
    <xf numFmtId="0" fontId="6" fillId="0" borderId="87" xfId="0" applyFont="1" applyBorder="1"/>
    <xf numFmtId="0" fontId="7" fillId="3" borderId="88" xfId="0" applyFont="1" applyFill="1" applyBorder="1" applyAlignment="1">
      <alignment wrapText="1"/>
    </xf>
    <xf numFmtId="0" fontId="7" fillId="3" borderId="89" xfId="0" applyFont="1" applyFill="1" applyBorder="1" applyAlignment="1">
      <alignment wrapText="1"/>
    </xf>
    <xf numFmtId="0" fontId="6" fillId="3" borderId="89" xfId="0" applyFont="1" applyFill="1" applyBorder="1"/>
    <xf numFmtId="0" fontId="7" fillId="3" borderId="90" xfId="0" applyFont="1" applyFill="1" applyBorder="1" applyAlignment="1">
      <alignment wrapText="1"/>
    </xf>
    <xf numFmtId="0" fontId="1" fillId="0" borderId="39" xfId="1" applyFont="1" applyBorder="1" applyAlignment="1">
      <alignment wrapText="1"/>
    </xf>
    <xf numFmtId="0" fontId="6" fillId="0" borderId="76" xfId="0" applyFont="1" applyBorder="1"/>
    <xf numFmtId="0" fontId="7" fillId="0" borderId="7" xfId="1" applyFont="1" applyFill="1" applyBorder="1" applyAlignment="1">
      <alignment wrapText="1"/>
    </xf>
    <xf numFmtId="0" fontId="7" fillId="0" borderId="91" xfId="0" applyFont="1" applyBorder="1" applyAlignment="1">
      <alignment wrapText="1"/>
    </xf>
    <xf numFmtId="0" fontId="27" fillId="0" borderId="56" xfId="0" applyFont="1" applyBorder="1" applyAlignment="1">
      <alignment vertical="center" wrapText="1"/>
    </xf>
    <xf numFmtId="0" fontId="22" fillId="0" borderId="7" xfId="0" applyFont="1" applyBorder="1"/>
    <xf numFmtId="0" fontId="7" fillId="0" borderId="42" xfId="1" applyFont="1" applyFill="1" applyBorder="1" applyAlignment="1">
      <alignment wrapText="1"/>
    </xf>
    <xf numFmtId="0" fontId="7" fillId="0" borderId="92" xfId="0" applyFont="1" applyBorder="1" applyAlignment="1">
      <alignment wrapText="1"/>
    </xf>
    <xf numFmtId="0" fontId="7" fillId="0" borderId="56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8" xfId="2" applyFont="1" applyBorder="1" applyAlignment="1">
      <alignment wrapText="1"/>
    </xf>
    <xf numFmtId="0" fontId="7" fillId="0" borderId="94" xfId="0" applyFont="1" applyBorder="1" applyAlignment="1">
      <alignment wrapText="1"/>
    </xf>
    <xf numFmtId="49" fontId="1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6" fillId="0" borderId="14" xfId="0" applyFont="1" applyBorder="1"/>
    <xf numFmtId="0" fontId="1" fillId="0" borderId="67" xfId="1" applyFont="1" applyBorder="1" applyAlignment="1">
      <alignment wrapText="1"/>
    </xf>
    <xf numFmtId="0" fontId="7" fillId="0" borderId="96" xfId="0" applyFont="1" applyBorder="1" applyAlignment="1">
      <alignment wrapText="1"/>
    </xf>
    <xf numFmtId="0" fontId="1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wrapText="1"/>
    </xf>
    <xf numFmtId="0" fontId="7" fillId="0" borderId="99" xfId="0" applyFont="1" applyBorder="1" applyAlignment="1">
      <alignment wrapText="1"/>
    </xf>
    <xf numFmtId="0" fontId="6" fillId="0" borderId="98" xfId="0" applyFont="1" applyBorder="1"/>
    <xf numFmtId="0" fontId="1" fillId="0" borderId="100" xfId="0" applyFont="1" applyBorder="1" applyAlignment="1">
      <alignment wrapText="1"/>
    </xf>
    <xf numFmtId="0" fontId="1" fillId="0" borderId="101" xfId="0" applyFont="1" applyBorder="1" applyAlignment="1">
      <alignment wrapText="1"/>
    </xf>
    <xf numFmtId="0" fontId="7" fillId="0" borderId="102" xfId="0" applyFont="1" applyBorder="1" applyAlignment="1">
      <alignment wrapText="1"/>
    </xf>
    <xf numFmtId="0" fontId="7" fillId="0" borderId="103" xfId="0" applyFont="1" applyBorder="1" applyAlignment="1">
      <alignment wrapText="1"/>
    </xf>
    <xf numFmtId="0" fontId="7" fillId="0" borderId="104" xfId="0" applyFont="1" applyBorder="1" applyAlignment="1">
      <alignment wrapText="1"/>
    </xf>
    <xf numFmtId="0" fontId="7" fillId="0" borderId="95" xfId="0" applyFont="1" applyBorder="1" applyAlignment="1">
      <alignment wrapText="1"/>
    </xf>
    <xf numFmtId="0" fontId="7" fillId="0" borderId="13" xfId="1" applyFont="1" applyFill="1" applyBorder="1" applyAlignment="1">
      <alignment wrapText="1"/>
    </xf>
    <xf numFmtId="0" fontId="1" fillId="0" borderId="13" xfId="1" applyFont="1" applyFill="1" applyBorder="1"/>
    <xf numFmtId="0" fontId="0" fillId="0" borderId="13" xfId="0" applyBorder="1"/>
    <xf numFmtId="0" fontId="7" fillId="0" borderId="105" xfId="0" applyFont="1" applyBorder="1" applyAlignment="1">
      <alignment wrapText="1"/>
    </xf>
    <xf numFmtId="0" fontId="7" fillId="0" borderId="86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7" fillId="0" borderId="79" xfId="0" applyFont="1" applyBorder="1" applyAlignment="1">
      <alignment vertical="center" wrapText="1"/>
    </xf>
    <xf numFmtId="0" fontId="27" fillId="0" borderId="17" xfId="0" applyFont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1" fillId="0" borderId="24" xfId="0" applyFont="1" applyBorder="1" applyAlignment="1">
      <alignment horizontal="left" vertical="center"/>
    </xf>
    <xf numFmtId="0" fontId="1" fillId="0" borderId="69" xfId="0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7" fillId="0" borderId="80" xfId="0" applyFont="1" applyBorder="1" applyAlignment="1">
      <alignment vertical="center" wrapText="1"/>
    </xf>
    <xf numFmtId="0" fontId="7" fillId="3" borderId="56" xfId="0" applyFont="1" applyFill="1" applyBorder="1" applyAlignment="1">
      <alignment wrapText="1"/>
    </xf>
    <xf numFmtId="0" fontId="1" fillId="0" borderId="25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69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6" fillId="0" borderId="53" xfId="0" applyFont="1" applyBorder="1"/>
    <xf numFmtId="0" fontId="7" fillId="0" borderId="26" xfId="0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6" fillId="0" borderId="10" xfId="0" applyFont="1" applyBorder="1"/>
    <xf numFmtId="0" fontId="1" fillId="0" borderId="20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77" xfId="0" applyFont="1" applyBorder="1" applyAlignment="1">
      <alignment wrapText="1"/>
    </xf>
    <xf numFmtId="0" fontId="0" fillId="0" borderId="10" xfId="0" applyBorder="1"/>
    <xf numFmtId="164" fontId="1" fillId="0" borderId="101" xfId="0" applyNumberFormat="1" applyFont="1" applyBorder="1" applyAlignment="1">
      <alignment wrapText="1"/>
    </xf>
    <xf numFmtId="164" fontId="1" fillId="0" borderId="25" xfId="0" applyNumberFormat="1" applyFont="1" applyBorder="1"/>
    <xf numFmtId="164" fontId="1" fillId="0" borderId="10" xfId="0" applyNumberFormat="1" applyFont="1" applyBorder="1"/>
    <xf numFmtId="0" fontId="25" fillId="0" borderId="19" xfId="0" applyFont="1" applyBorder="1"/>
    <xf numFmtId="0" fontId="1" fillId="0" borderId="12" xfId="0" applyFont="1" applyBorder="1" applyAlignment="1">
      <alignment vertical="center"/>
    </xf>
    <xf numFmtId="0" fontId="1" fillId="0" borderId="91" xfId="0" applyFont="1" applyBorder="1" applyAlignment="1">
      <alignment horizontal="left" vertical="center"/>
    </xf>
    <xf numFmtId="0" fontId="1" fillId="0" borderId="91" xfId="0" applyFont="1" applyBorder="1" applyAlignment="1">
      <alignment wrapText="1"/>
    </xf>
    <xf numFmtId="0" fontId="1" fillId="0" borderId="3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wrapText="1"/>
    </xf>
    <xf numFmtId="0" fontId="7" fillId="0" borderId="67" xfId="0" applyFont="1" applyBorder="1" applyAlignment="1">
      <alignment horizontal="left" wrapText="1"/>
    </xf>
    <xf numFmtId="0" fontId="1" fillId="0" borderId="88" xfId="0" applyFont="1" applyBorder="1" applyAlignment="1">
      <alignment wrapText="1"/>
    </xf>
    <xf numFmtId="0" fontId="1" fillId="0" borderId="89" xfId="0" applyFont="1" applyBorder="1" applyAlignment="1">
      <alignment wrapText="1"/>
    </xf>
    <xf numFmtId="164" fontId="1" fillId="0" borderId="89" xfId="0" applyNumberFormat="1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07" xfId="0" applyFont="1" applyBorder="1"/>
    <xf numFmtId="0" fontId="7" fillId="3" borderId="46" xfId="0" applyFont="1" applyFill="1" applyBorder="1" applyAlignment="1">
      <alignment wrapText="1"/>
    </xf>
    <xf numFmtId="0" fontId="1" fillId="0" borderId="84" xfId="1" applyFont="1" applyBorder="1" applyAlignment="1">
      <alignment wrapText="1"/>
    </xf>
    <xf numFmtId="0" fontId="7" fillId="0" borderId="61" xfId="0" applyFont="1" applyBorder="1" applyAlignment="1">
      <alignment vertical="center" wrapText="1"/>
    </xf>
    <xf numFmtId="0" fontId="1" fillId="0" borderId="56" xfId="0" applyFont="1" applyBorder="1" applyAlignment="1">
      <alignment wrapText="1"/>
    </xf>
    <xf numFmtId="164" fontId="1" fillId="0" borderId="57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2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1" fontId="29" fillId="0" borderId="34" xfId="0" applyNumberFormat="1" applyFont="1" applyBorder="1" applyAlignment="1">
      <alignment horizontal="center"/>
    </xf>
    <xf numFmtId="1" fontId="29" fillId="0" borderId="35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9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0" fontId="7" fillId="5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14" fontId="7" fillId="5" borderId="0" xfId="0" applyNumberFormat="1" applyFont="1" applyFill="1" applyAlignment="1">
      <alignment horizontal="left" wrapText="1"/>
    </xf>
    <xf numFmtId="0" fontId="7" fillId="0" borderId="13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Fill="1" applyBorder="1"/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0" fontId="6" fillId="0" borderId="13" xfId="0" applyFont="1" applyBorder="1"/>
    <xf numFmtId="0" fontId="22" fillId="0" borderId="13" xfId="0" applyFont="1" applyBorder="1"/>
    <xf numFmtId="0" fontId="27" fillId="0" borderId="13" xfId="0" applyFont="1" applyBorder="1" applyAlignment="1">
      <alignment wrapText="1"/>
    </xf>
    <xf numFmtId="0" fontId="30" fillId="0" borderId="13" xfId="0" applyFont="1" applyBorder="1"/>
    <xf numFmtId="0" fontId="27" fillId="0" borderId="13" xfId="0" applyFont="1" applyBorder="1" applyAlignment="1">
      <alignment vertical="center" wrapText="1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1" fillId="0" borderId="78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center"/>
    </xf>
    <xf numFmtId="0" fontId="7" fillId="0" borderId="109" xfId="0" applyFont="1" applyBorder="1" applyAlignment="1">
      <alignment wrapText="1"/>
    </xf>
    <xf numFmtId="0" fontId="6" fillId="0" borderId="38" xfId="0" applyFont="1" applyBorder="1"/>
    <xf numFmtId="0" fontId="1" fillId="3" borderId="108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center" vertical="top"/>
    </xf>
    <xf numFmtId="0" fontId="6" fillId="0" borderId="43" xfId="0" applyFont="1" applyBorder="1"/>
    <xf numFmtId="0" fontId="1" fillId="0" borderId="110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6" fillId="3" borderId="15" xfId="0" applyFont="1" applyFill="1" applyBorder="1"/>
    <xf numFmtId="0" fontId="1" fillId="3" borderId="15" xfId="0" applyFont="1" applyFill="1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wrapText="1"/>
    </xf>
    <xf numFmtId="0" fontId="7" fillId="0" borderId="112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88" xfId="0" applyFont="1" applyBorder="1" applyAlignment="1">
      <alignment wrapText="1"/>
    </xf>
    <xf numFmtId="0" fontId="7" fillId="0" borderId="89" xfId="0" applyFont="1" applyBorder="1" applyAlignment="1">
      <alignment wrapText="1"/>
    </xf>
    <xf numFmtId="0" fontId="1" fillId="0" borderId="66" xfId="0" applyFont="1" applyBorder="1" applyAlignment="1">
      <alignment wrapText="1"/>
    </xf>
    <xf numFmtId="0" fontId="1" fillId="0" borderId="56" xfId="0" applyFont="1" applyBorder="1"/>
    <xf numFmtId="0" fontId="7" fillId="3" borderId="113" xfId="0" applyFont="1" applyFill="1" applyBorder="1" applyAlignment="1">
      <alignment wrapText="1"/>
    </xf>
    <xf numFmtId="0" fontId="7" fillId="3" borderId="114" xfId="0" applyFont="1" applyFill="1" applyBorder="1" applyAlignment="1">
      <alignment wrapText="1"/>
    </xf>
    <xf numFmtId="0" fontId="1" fillId="0" borderId="12" xfId="0" applyFont="1" applyBorder="1" applyAlignment="1">
      <alignment horizontal="center"/>
    </xf>
    <xf numFmtId="0" fontId="7" fillId="3" borderId="106" xfId="0" applyFont="1" applyFill="1" applyBorder="1" applyAlignment="1">
      <alignment wrapText="1"/>
    </xf>
    <xf numFmtId="0" fontId="7" fillId="0" borderId="111" xfId="0" applyFont="1" applyBorder="1" applyAlignment="1">
      <alignment vertical="center" wrapText="1"/>
    </xf>
    <xf numFmtId="0" fontId="7" fillId="5" borderId="13" xfId="0" applyFont="1" applyFill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37" xfId="0" applyFont="1" applyBorder="1" applyAlignment="1">
      <alignment wrapText="1"/>
    </xf>
    <xf numFmtId="0" fontId="6" fillId="0" borderId="25" xfId="0" applyFont="1" applyBorder="1"/>
    <xf numFmtId="0" fontId="7" fillId="0" borderId="93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wrapText="1"/>
    </xf>
    <xf numFmtId="0" fontId="7" fillId="0" borderId="111" xfId="0" applyFont="1" applyBorder="1" applyAlignment="1">
      <alignment wrapText="1"/>
    </xf>
    <xf numFmtId="0" fontId="1" fillId="0" borderId="108" xfId="0" applyFont="1" applyBorder="1" applyAlignment="1">
      <alignment horizontal="left" vertical="center"/>
    </xf>
    <xf numFmtId="0" fontId="1" fillId="3" borderId="14" xfId="0" applyFont="1" applyFill="1" applyBorder="1" applyAlignment="1">
      <alignment wrapText="1"/>
    </xf>
    <xf numFmtId="164" fontId="1" fillId="3" borderId="14" xfId="0" applyNumberFormat="1" applyFont="1" applyFill="1" applyBorder="1" applyAlignment="1">
      <alignment wrapText="1"/>
    </xf>
    <xf numFmtId="0" fontId="7" fillId="0" borderId="38" xfId="0" applyFont="1" applyBorder="1" applyAlignment="1">
      <alignment vertical="center" wrapText="1"/>
    </xf>
    <xf numFmtId="0" fontId="7" fillId="0" borderId="51" xfId="0" applyFont="1" applyBorder="1"/>
    <xf numFmtId="0" fontId="7" fillId="0" borderId="69" xfId="0" applyFont="1" applyBorder="1" applyAlignment="1">
      <alignment horizontal="left" wrapText="1"/>
    </xf>
    <xf numFmtId="0" fontId="7" fillId="0" borderId="69" xfId="1" applyFont="1" applyBorder="1"/>
    <xf numFmtId="0" fontId="7" fillId="0" borderId="115" xfId="0" applyFont="1" applyBorder="1" applyAlignment="1">
      <alignment wrapText="1"/>
    </xf>
    <xf numFmtId="0" fontId="1" fillId="0" borderId="56" xfId="0" applyFont="1" applyBorder="1" applyAlignment="1">
      <alignment horizontal="left" vertical="center"/>
    </xf>
    <xf numFmtId="0" fontId="7" fillId="5" borderId="12" xfId="0" applyFont="1" applyFill="1" applyBorder="1" applyAlignment="1">
      <alignment wrapText="1"/>
    </xf>
    <xf numFmtId="14" fontId="7" fillId="5" borderId="12" xfId="0" applyNumberFormat="1" applyFont="1" applyFill="1" applyBorder="1" applyAlignment="1">
      <alignment horizontal="left" wrapText="1"/>
    </xf>
    <xf numFmtId="49" fontId="1" fillId="0" borderId="25" xfId="0" applyNumberFormat="1" applyFont="1" applyBorder="1" applyAlignment="1">
      <alignment horizontal="center" vertical="center"/>
    </xf>
    <xf numFmtId="0" fontId="7" fillId="0" borderId="25" xfId="2" applyFont="1" applyBorder="1" applyAlignment="1">
      <alignment wrapText="1"/>
    </xf>
    <xf numFmtId="0" fontId="1" fillId="0" borderId="77" xfId="0" applyFont="1" applyBorder="1" applyAlignment="1">
      <alignment horizontal="left" vertical="center"/>
    </xf>
    <xf numFmtId="0" fontId="7" fillId="3" borderId="116" xfId="0" applyFont="1" applyFill="1" applyBorder="1" applyAlignment="1">
      <alignment wrapText="1"/>
    </xf>
    <xf numFmtId="0" fontId="7" fillId="0" borderId="117" xfId="2" applyFont="1" applyBorder="1" applyAlignment="1">
      <alignment wrapText="1"/>
    </xf>
    <xf numFmtId="0" fontId="7" fillId="3" borderId="118" xfId="0" applyFont="1" applyFill="1" applyBorder="1" applyAlignment="1">
      <alignment wrapText="1"/>
    </xf>
    <xf numFmtId="164" fontId="1" fillId="0" borderId="56" xfId="0" applyNumberFormat="1" applyFont="1" applyBorder="1" applyAlignment="1">
      <alignment wrapText="1"/>
    </xf>
    <xf numFmtId="0" fontId="1" fillId="0" borderId="83" xfId="1" applyFont="1" applyFill="1" applyBorder="1"/>
    <xf numFmtId="0" fontId="6" fillId="0" borderId="95" xfId="0" applyFont="1" applyBorder="1"/>
    <xf numFmtId="0" fontId="7" fillId="3" borderId="112" xfId="0" applyFont="1" applyFill="1" applyBorder="1" applyAlignment="1">
      <alignment wrapText="1"/>
    </xf>
    <xf numFmtId="0" fontId="1" fillId="0" borderId="112" xfId="0" applyFont="1" applyBorder="1" applyAlignment="1">
      <alignment wrapText="1"/>
    </xf>
    <xf numFmtId="164" fontId="1" fillId="0" borderId="112" xfId="0" applyNumberFormat="1" applyFont="1" applyBorder="1" applyAlignment="1">
      <alignment wrapText="1"/>
    </xf>
    <xf numFmtId="0" fontId="7" fillId="4" borderId="119" xfId="0" applyFont="1" applyFill="1" applyBorder="1" applyAlignment="1">
      <alignment wrapText="1"/>
    </xf>
    <xf numFmtId="0" fontId="7" fillId="4" borderId="120" xfId="0" applyFont="1" applyFill="1" applyBorder="1" applyAlignment="1">
      <alignment wrapText="1"/>
    </xf>
    <xf numFmtId="0" fontId="7" fillId="4" borderId="14" xfId="0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1" fillId="0" borderId="121" xfId="0" applyFont="1" applyBorder="1" applyAlignment="1">
      <alignment wrapText="1"/>
    </xf>
    <xf numFmtId="0" fontId="1" fillId="0" borderId="122" xfId="0" applyFont="1" applyBorder="1" applyAlignment="1">
      <alignment wrapText="1"/>
    </xf>
    <xf numFmtId="0" fontId="1" fillId="0" borderId="123" xfId="0" applyFont="1" applyBorder="1" applyAlignment="1">
      <alignment horizontal="left" vertical="center"/>
    </xf>
    <xf numFmtId="49" fontId="1" fillId="0" borderId="123" xfId="0" applyNumberFormat="1" applyFont="1" applyBorder="1" applyAlignment="1">
      <alignment horizontal="center" vertical="center"/>
    </xf>
    <xf numFmtId="0" fontId="1" fillId="0" borderId="89" xfId="0" applyFont="1" applyBorder="1" applyAlignment="1">
      <alignment horizontal="left" vertical="center"/>
    </xf>
    <xf numFmtId="49" fontId="1" fillId="0" borderId="89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6" fillId="0" borderId="104" xfId="0" applyFont="1" applyBorder="1"/>
    <xf numFmtId="0" fontId="7" fillId="5" borderId="113" xfId="0" applyFont="1" applyFill="1" applyBorder="1" applyAlignment="1">
      <alignment wrapText="1"/>
    </xf>
    <xf numFmtId="14" fontId="7" fillId="5" borderId="114" xfId="0" applyNumberFormat="1" applyFont="1" applyFill="1" applyBorder="1" applyAlignment="1">
      <alignment horizontal="left" wrapText="1"/>
    </xf>
    <xf numFmtId="0" fontId="7" fillId="0" borderId="114" xfId="0" applyFont="1" applyBorder="1" applyAlignment="1">
      <alignment wrapText="1"/>
    </xf>
    <xf numFmtId="0" fontId="1" fillId="0" borderId="114" xfId="0" applyFont="1" applyBorder="1" applyAlignment="1">
      <alignment wrapText="1"/>
    </xf>
    <xf numFmtId="164" fontId="1" fillId="0" borderId="114" xfId="0" applyNumberFormat="1" applyFont="1" applyBorder="1" applyAlignment="1">
      <alignment wrapText="1"/>
    </xf>
    <xf numFmtId="0" fontId="6" fillId="0" borderId="50" xfId="0" applyFont="1" applyBorder="1"/>
    <xf numFmtId="0" fontId="7" fillId="0" borderId="124" xfId="0" applyFont="1" applyBorder="1" applyAlignment="1">
      <alignment wrapText="1"/>
    </xf>
    <xf numFmtId="0" fontId="7" fillId="3" borderId="30" xfId="0" applyFont="1" applyFill="1" applyBorder="1" applyAlignment="1">
      <alignment wrapText="1"/>
    </xf>
    <xf numFmtId="0" fontId="1" fillId="0" borderId="55" xfId="0" applyFont="1" applyBorder="1" applyAlignment="1">
      <alignment wrapText="1"/>
    </xf>
    <xf numFmtId="0" fontId="1" fillId="0" borderId="125" xfId="0" applyFont="1" applyBorder="1"/>
    <xf numFmtId="0" fontId="1" fillId="0" borderId="125" xfId="0" applyFont="1" applyBorder="1" applyAlignment="1">
      <alignment wrapText="1"/>
    </xf>
    <xf numFmtId="0" fontId="6" fillId="3" borderId="25" xfId="0" applyFont="1" applyFill="1" applyBorder="1"/>
    <xf numFmtId="49" fontId="2" fillId="0" borderId="18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3" fillId="0" borderId="0" xfId="0" applyFont="1"/>
    <xf numFmtId="0" fontId="7" fillId="0" borderId="126" xfId="0" applyFont="1" applyBorder="1" applyAlignment="1">
      <alignment wrapText="1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7" fillId="0" borderId="127" xfId="0" applyFont="1" applyBorder="1" applyAlignment="1">
      <alignment wrapText="1"/>
    </xf>
    <xf numFmtId="0" fontId="7" fillId="0" borderId="128" xfId="0" applyFont="1" applyBorder="1" applyAlignment="1">
      <alignment wrapText="1"/>
    </xf>
    <xf numFmtId="0" fontId="31" fillId="0" borderId="19" xfId="0" applyFont="1" applyBorder="1" applyAlignment="1">
      <alignment wrapText="1"/>
    </xf>
    <xf numFmtId="0" fontId="31" fillId="0" borderId="20" xfId="0" applyFont="1" applyBorder="1" applyAlignment="1">
      <alignment wrapText="1"/>
    </xf>
    <xf numFmtId="0" fontId="7" fillId="3" borderId="43" xfId="0" applyFont="1" applyFill="1" applyBorder="1" applyAlignment="1">
      <alignment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 wrapText="1"/>
    </xf>
    <xf numFmtId="0" fontId="13" fillId="0" borderId="0" xfId="0" applyFont="1"/>
    <xf numFmtId="0" fontId="13" fillId="0" borderId="13" xfId="0" applyFont="1" applyBorder="1"/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ne@BCBH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barrett@co.greene.pa.us" TargetMode="External"/><Relationship Id="rId2" Type="http://schemas.openxmlformats.org/officeDocument/2006/relationships/hyperlink" Target="mailto:sherrimitchell@fcbha.org" TargetMode="External"/><Relationship Id="rId1" Type="http://schemas.openxmlformats.org/officeDocument/2006/relationships/hyperlink" Target="mailto:kdesiderio@cysupllc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lagnese@humanservicescenter.ne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ugustrn@yahoo.com" TargetMode="External"/><Relationship Id="rId1" Type="http://schemas.openxmlformats.org/officeDocument/2006/relationships/hyperlink" Target="tel:(814)%20270-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76E-7EEC-4A03-A832-7F6DDBC6C343}">
  <sheetPr codeName="Sheet1">
    <tabColor rgb="FFFF0000"/>
  </sheetPr>
  <dimension ref="A1:L22"/>
  <sheetViews>
    <sheetView showGridLines="0" zoomScaleNormal="100" workbookViewId="0">
      <selection activeCell="A14" sqref="A14"/>
    </sheetView>
  </sheetViews>
  <sheetFormatPr defaultRowHeight="14.4" x14ac:dyDescent="0.3"/>
  <cols>
    <col min="1" max="1" width="28.44140625" customWidth="1"/>
    <col min="2" max="2" width="11.5546875" bestFit="1" customWidth="1"/>
    <col min="3" max="3" width="8.44140625" bestFit="1" customWidth="1"/>
    <col min="4" max="4" width="12.44140625" customWidth="1"/>
    <col min="5" max="5" width="10.5546875" bestFit="1" customWidth="1"/>
    <col min="6" max="6" width="9.44140625" customWidth="1"/>
  </cols>
  <sheetData>
    <row r="1" spans="1:12" ht="16.2" thickBot="1" x14ac:dyDescent="0.35">
      <c r="A1" s="468" t="s">
        <v>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2" ht="7.35" customHeight="1" thickTop="1" x14ac:dyDescent="0.3"/>
    <row r="3" spans="1:12" ht="30" customHeight="1" x14ac:dyDescent="0.3">
      <c r="A3" s="467" t="s">
        <v>1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</row>
    <row r="4" spans="1:12" ht="18" customHeight="1" x14ac:dyDescent="0.3">
      <c r="A4" s="469" t="s">
        <v>2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</row>
    <row r="5" spans="1:12" ht="49.5" customHeight="1" x14ac:dyDescent="0.3">
      <c r="A5" s="467" t="s">
        <v>3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</row>
    <row r="6" spans="1:12" ht="7.35" customHeight="1" x14ac:dyDescent="0.3"/>
    <row r="7" spans="1:12" x14ac:dyDescent="0.3">
      <c r="A7" s="8" t="s">
        <v>4</v>
      </c>
    </row>
    <row r="8" spans="1:12" ht="7.35" customHeight="1" x14ac:dyDescent="0.3"/>
    <row r="9" spans="1:12" ht="36" customHeight="1" x14ac:dyDescent="0.3">
      <c r="A9" s="467" t="s">
        <v>5</v>
      </c>
      <c r="B9" s="467"/>
      <c r="C9" s="467"/>
      <c r="D9" s="467"/>
      <c r="E9" s="467"/>
      <c r="F9" s="467"/>
      <c r="G9" s="467"/>
      <c r="H9" s="467"/>
      <c r="I9" s="467"/>
      <c r="J9" s="467"/>
      <c r="K9" s="467"/>
      <c r="L9" s="467"/>
    </row>
    <row r="10" spans="1:12" ht="50.25" customHeight="1" x14ac:dyDescent="0.3">
      <c r="A10" s="467" t="s">
        <v>6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</row>
    <row r="11" spans="1:12" s="16" customFormat="1" ht="69" customHeight="1" x14ac:dyDescent="0.3">
      <c r="A11" s="467" t="s">
        <v>7</v>
      </c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1:12" s="16" customFormat="1" ht="115.5" customHeight="1" x14ac:dyDescent="0.3">
      <c r="A12" s="467" t="s">
        <v>8</v>
      </c>
      <c r="B12" s="467"/>
      <c r="C12" s="467"/>
      <c r="D12" s="467"/>
      <c r="E12" s="467"/>
      <c r="F12" s="467"/>
      <c r="G12" s="467"/>
      <c r="H12" s="467"/>
      <c r="I12" s="467"/>
      <c r="J12" s="467"/>
      <c r="K12" s="467"/>
      <c r="L12" s="467"/>
    </row>
    <row r="13" spans="1:12" x14ac:dyDescent="0.3">
      <c r="A13" s="466"/>
      <c r="B13" s="466"/>
      <c r="C13" s="466"/>
      <c r="D13" s="466"/>
      <c r="E13" s="466"/>
      <c r="F13" s="466"/>
      <c r="G13" s="466"/>
      <c r="H13" s="466"/>
      <c r="I13" s="466"/>
      <c r="J13" s="466"/>
    </row>
    <row r="14" spans="1:12" ht="15" customHeight="1" x14ac:dyDescent="0.3">
      <c r="A14" s="457" t="s">
        <v>9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 x14ac:dyDescent="0.3">
      <c r="A15" s="466"/>
      <c r="B15" s="466"/>
      <c r="C15" s="466"/>
      <c r="D15" s="466"/>
      <c r="E15" s="466"/>
      <c r="F15" s="466"/>
      <c r="G15" s="466"/>
      <c r="H15" s="466"/>
      <c r="I15" s="466"/>
      <c r="J15" s="466"/>
      <c r="K15" s="9"/>
      <c r="L15" s="9"/>
    </row>
    <row r="16" spans="1:12" ht="15" customHeight="1" x14ac:dyDescent="0.3">
      <c r="A16" s="466"/>
      <c r="B16" s="466"/>
      <c r="C16" s="466"/>
      <c r="D16" s="466"/>
      <c r="E16" s="466"/>
      <c r="F16" s="466"/>
      <c r="G16" s="466"/>
      <c r="H16" s="466"/>
      <c r="I16" s="466"/>
      <c r="J16" s="466"/>
      <c r="K16" s="9"/>
      <c r="L16" s="9"/>
    </row>
    <row r="18" spans="1:1" x14ac:dyDescent="0.3">
      <c r="A18" s="8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</sheetData>
  <mergeCells count="11">
    <mergeCell ref="A15:J15"/>
    <mergeCell ref="A16:J16"/>
    <mergeCell ref="A3:L3"/>
    <mergeCell ref="A1:L1"/>
    <mergeCell ref="A4:L4"/>
    <mergeCell ref="A13:J13"/>
    <mergeCell ref="A5:L5"/>
    <mergeCell ref="A9:L9"/>
    <mergeCell ref="A10:L10"/>
    <mergeCell ref="A11:L11"/>
    <mergeCell ref="A12:L12"/>
  </mergeCells>
  <pageMargins left="0.7" right="0.7" top="0.75" bottom="0.75" header="0.3" footer="0.3"/>
  <pageSetup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"/>
  <sheetViews>
    <sheetView showGridLines="0" tabSelected="1" zoomScaleNormal="100" workbookViewId="0">
      <pane ySplit="2" topLeftCell="A3" activePane="bottomLeft" state="frozen"/>
      <selection pane="bottomLeft" sqref="A1:B1"/>
    </sheetView>
  </sheetViews>
  <sheetFormatPr defaultColWidth="9.44140625" defaultRowHeight="13.8" x14ac:dyDescent="0.3"/>
  <cols>
    <col min="1" max="1" width="8.5546875" style="4" customWidth="1"/>
    <col min="2" max="2" width="28.44140625" style="4" bestFit="1" customWidth="1"/>
    <col min="3" max="3" width="63.44140625" style="4" bestFit="1" customWidth="1"/>
    <col min="4" max="4" width="11.5546875" style="4" customWidth="1"/>
    <col min="5" max="5" width="12.44140625" style="4" customWidth="1"/>
    <col min="6" max="6" width="18.5546875" style="4" customWidth="1"/>
    <col min="7" max="7" width="37" style="1" bestFit="1" customWidth="1"/>
    <col min="8" max="8" width="11.44140625" style="4" customWidth="1"/>
    <col min="9" max="9" width="16" style="4" customWidth="1"/>
    <col min="10" max="10" width="18.44140625" style="4" customWidth="1"/>
    <col min="11" max="11" width="34" style="1" bestFit="1" customWidth="1"/>
    <col min="12" max="16384" width="9.44140625" style="4"/>
  </cols>
  <sheetData>
    <row r="1" spans="1:15" ht="15" thickBot="1" x14ac:dyDescent="0.35">
      <c r="A1" s="471" t="s">
        <v>9</v>
      </c>
      <c r="B1" s="471"/>
    </row>
    <row r="2" spans="1:15" s="6" customFormat="1" ht="45" customHeight="1" thickBot="1" x14ac:dyDescent="0.35">
      <c r="A2" s="19" t="s">
        <v>10</v>
      </c>
      <c r="B2" s="19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19" t="s">
        <v>19</v>
      </c>
      <c r="K2" s="19" t="s">
        <v>20</v>
      </c>
    </row>
    <row r="3" spans="1:15" ht="15" customHeight="1" thickBot="1" x14ac:dyDescent="0.35">
      <c r="A3" s="35" t="s">
        <v>21</v>
      </c>
      <c r="B3" s="35" t="s">
        <v>21</v>
      </c>
      <c r="C3" s="35" t="s">
        <v>21</v>
      </c>
      <c r="D3" s="35" t="s">
        <v>21</v>
      </c>
      <c r="E3" s="35" t="s">
        <v>21</v>
      </c>
      <c r="F3" s="35" t="s">
        <v>21</v>
      </c>
      <c r="G3" s="35" t="s">
        <v>21</v>
      </c>
      <c r="H3" s="35" t="s">
        <v>21</v>
      </c>
      <c r="I3" s="35" t="s">
        <v>21</v>
      </c>
      <c r="J3" s="35" t="s">
        <v>21</v>
      </c>
      <c r="K3" s="35" t="s">
        <v>21</v>
      </c>
    </row>
    <row r="4" spans="1:15" ht="15" customHeight="1" thickBot="1" x14ac:dyDescent="0.35">
      <c r="A4" s="20" t="s">
        <v>22</v>
      </c>
      <c r="B4" s="20" t="s">
        <v>23</v>
      </c>
      <c r="C4" s="20" t="s">
        <v>24</v>
      </c>
      <c r="D4" s="20" t="s">
        <v>25</v>
      </c>
      <c r="E4" s="20" t="s">
        <v>26</v>
      </c>
      <c r="F4" s="20" t="s">
        <v>27</v>
      </c>
      <c r="G4" s="21" t="s">
        <v>28</v>
      </c>
      <c r="H4" s="20" t="s">
        <v>29</v>
      </c>
      <c r="I4" s="20" t="s">
        <v>30</v>
      </c>
      <c r="J4" s="20" t="s">
        <v>27</v>
      </c>
      <c r="K4" s="22" t="s">
        <v>31</v>
      </c>
    </row>
    <row r="5" spans="1:15" ht="15" customHeight="1" thickBot="1" x14ac:dyDescent="0.35">
      <c r="A5" s="20" t="s">
        <v>22</v>
      </c>
      <c r="B5" s="20" t="s">
        <v>32</v>
      </c>
      <c r="C5" s="20" t="s">
        <v>33</v>
      </c>
      <c r="D5" s="139" t="s">
        <v>34</v>
      </c>
      <c r="E5" s="139" t="s">
        <v>35</v>
      </c>
      <c r="F5" s="139" t="s">
        <v>36</v>
      </c>
      <c r="G5" s="208" t="s">
        <v>37</v>
      </c>
      <c r="H5" s="242" t="s">
        <v>38</v>
      </c>
      <c r="I5" s="242" t="s">
        <v>39</v>
      </c>
      <c r="J5" s="242" t="s">
        <v>40</v>
      </c>
      <c r="K5" s="140" t="s">
        <v>41</v>
      </c>
    </row>
    <row r="6" spans="1:15" ht="15" customHeight="1" thickBot="1" x14ac:dyDescent="0.35">
      <c r="A6" s="20" t="s">
        <v>22</v>
      </c>
      <c r="B6" s="20" t="s">
        <v>42</v>
      </c>
      <c r="C6" s="138" t="s">
        <v>43</v>
      </c>
      <c r="D6" s="227" t="s">
        <v>44</v>
      </c>
      <c r="E6" s="227" t="s">
        <v>45</v>
      </c>
      <c r="F6" s="227" t="s">
        <v>46</v>
      </c>
      <c r="G6" s="227" t="s">
        <v>47</v>
      </c>
      <c r="H6" s="227" t="s">
        <v>48</v>
      </c>
      <c r="I6" s="227" t="s">
        <v>49</v>
      </c>
      <c r="J6" s="227" t="s">
        <v>50</v>
      </c>
      <c r="K6" s="227" t="s">
        <v>51</v>
      </c>
    </row>
    <row r="7" spans="1:15" ht="15" customHeight="1" thickBot="1" x14ac:dyDescent="0.35">
      <c r="A7" s="20" t="s">
        <v>22</v>
      </c>
      <c r="B7" s="20" t="s">
        <v>52</v>
      </c>
      <c r="C7" s="20" t="s">
        <v>53</v>
      </c>
      <c r="D7" s="26" t="s">
        <v>54</v>
      </c>
      <c r="E7" s="26" t="s">
        <v>55</v>
      </c>
      <c r="F7" s="26" t="s">
        <v>56</v>
      </c>
      <c r="G7" s="26" t="s">
        <v>57</v>
      </c>
      <c r="H7" s="26" t="s">
        <v>58</v>
      </c>
      <c r="I7" s="26" t="s">
        <v>59</v>
      </c>
      <c r="J7" s="26" t="s">
        <v>56</v>
      </c>
      <c r="K7" s="26" t="s">
        <v>60</v>
      </c>
    </row>
    <row r="8" spans="1:15" ht="15" customHeight="1" thickBot="1" x14ac:dyDescent="0.35">
      <c r="A8" s="20" t="s">
        <v>22</v>
      </c>
      <c r="B8" s="20" t="s">
        <v>61</v>
      </c>
      <c r="C8" s="20" t="s">
        <v>62</v>
      </c>
      <c r="D8" s="20" t="s">
        <v>63</v>
      </c>
      <c r="E8" s="20" t="s">
        <v>64</v>
      </c>
      <c r="F8" s="20" t="s">
        <v>65</v>
      </c>
      <c r="G8" s="21" t="s">
        <v>66</v>
      </c>
      <c r="H8" s="20" t="s">
        <v>67</v>
      </c>
      <c r="I8" s="20" t="s">
        <v>68</v>
      </c>
      <c r="J8" s="20" t="s">
        <v>65</v>
      </c>
      <c r="K8" s="20" t="s">
        <v>69</v>
      </c>
    </row>
    <row r="9" spans="1:15" ht="15" customHeight="1" x14ac:dyDescent="0.3">
      <c r="A9" s="20" t="s">
        <v>22</v>
      </c>
      <c r="B9" s="20" t="s">
        <v>70</v>
      </c>
      <c r="C9" s="20" t="s">
        <v>71</v>
      </c>
      <c r="D9" s="20" t="s">
        <v>34</v>
      </c>
      <c r="E9" s="20" t="s">
        <v>72</v>
      </c>
      <c r="F9" s="20" t="s">
        <v>73</v>
      </c>
      <c r="G9" s="20" t="s">
        <v>74</v>
      </c>
      <c r="H9" s="20" t="s">
        <v>44</v>
      </c>
      <c r="I9" s="20" t="s">
        <v>75</v>
      </c>
      <c r="J9" s="20" t="s">
        <v>73</v>
      </c>
      <c r="K9" s="20" t="s">
        <v>76</v>
      </c>
      <c r="L9" s="15"/>
    </row>
    <row r="10" spans="1:15" ht="15" customHeight="1" x14ac:dyDescent="0.3">
      <c r="A10" s="20" t="s">
        <v>22</v>
      </c>
      <c r="B10" s="20" t="s">
        <v>77</v>
      </c>
      <c r="C10" s="20" t="s">
        <v>78</v>
      </c>
      <c r="D10" s="139" t="s">
        <v>79</v>
      </c>
      <c r="E10" s="139" t="s">
        <v>80</v>
      </c>
      <c r="F10" s="139" t="s">
        <v>81</v>
      </c>
      <c r="G10" s="139" t="s">
        <v>82</v>
      </c>
      <c r="H10" s="139" t="s">
        <v>79</v>
      </c>
      <c r="I10" s="139" t="s">
        <v>80</v>
      </c>
      <c r="J10" s="139" t="s">
        <v>81</v>
      </c>
      <c r="K10" s="139" t="s">
        <v>82</v>
      </c>
    </row>
    <row r="11" spans="1:15" ht="15" customHeight="1" x14ac:dyDescent="0.3">
      <c r="A11" s="20" t="s">
        <v>22</v>
      </c>
      <c r="B11" s="20" t="s">
        <v>83</v>
      </c>
      <c r="C11" s="138" t="s">
        <v>84</v>
      </c>
      <c r="D11" s="110" t="s">
        <v>85</v>
      </c>
      <c r="E11" s="110" t="s">
        <v>86</v>
      </c>
      <c r="F11" s="110" t="s">
        <v>87</v>
      </c>
      <c r="G11" s="110" t="s">
        <v>88</v>
      </c>
      <c r="H11" s="110" t="s">
        <v>89</v>
      </c>
      <c r="I11" s="110" t="s">
        <v>90</v>
      </c>
      <c r="J11" s="110" t="s">
        <v>87</v>
      </c>
      <c r="K11" s="110" t="s">
        <v>91</v>
      </c>
    </row>
    <row r="12" spans="1:15" ht="15" customHeight="1" x14ac:dyDescent="0.3">
      <c r="A12" s="20" t="s">
        <v>22</v>
      </c>
      <c r="B12" s="20" t="s">
        <v>92</v>
      </c>
      <c r="C12" s="20" t="s">
        <v>93</v>
      </c>
      <c r="D12" s="26" t="s">
        <v>94</v>
      </c>
      <c r="E12" s="26" t="s">
        <v>95</v>
      </c>
      <c r="F12" s="26" t="s">
        <v>96</v>
      </c>
      <c r="G12" s="254" t="s">
        <v>97</v>
      </c>
      <c r="H12" s="26" t="s">
        <v>98</v>
      </c>
      <c r="I12" s="26" t="s">
        <v>99</v>
      </c>
      <c r="J12" s="26" t="s">
        <v>96</v>
      </c>
      <c r="K12" s="141" t="s">
        <v>100</v>
      </c>
    </row>
    <row r="13" spans="1:15" ht="15" customHeight="1" x14ac:dyDescent="0.3">
      <c r="A13" s="20" t="s">
        <v>22</v>
      </c>
      <c r="B13" s="20" t="s">
        <v>101</v>
      </c>
      <c r="C13" s="20" t="s">
        <v>102</v>
      </c>
      <c r="D13" s="20" t="s">
        <v>103</v>
      </c>
      <c r="E13" s="20" t="s">
        <v>104</v>
      </c>
      <c r="F13" s="20" t="s">
        <v>105</v>
      </c>
      <c r="G13" s="20" t="s">
        <v>106</v>
      </c>
      <c r="H13" s="20" t="s">
        <v>107</v>
      </c>
      <c r="I13" s="20" t="s">
        <v>108</v>
      </c>
      <c r="J13" s="20" t="s">
        <v>109</v>
      </c>
      <c r="K13" s="20" t="s">
        <v>110</v>
      </c>
    </row>
    <row r="14" spans="1:15" ht="14.25" customHeight="1" thickBot="1" x14ac:dyDescent="0.35">
      <c r="A14" s="20" t="s">
        <v>22</v>
      </c>
      <c r="B14" s="20" t="s">
        <v>111</v>
      </c>
      <c r="C14" s="20" t="s">
        <v>112</v>
      </c>
      <c r="D14" s="20" t="s">
        <v>113</v>
      </c>
      <c r="E14" s="20" t="s">
        <v>114</v>
      </c>
      <c r="F14" s="20" t="s">
        <v>115</v>
      </c>
      <c r="G14" s="20" t="s">
        <v>116</v>
      </c>
      <c r="H14" s="36" t="s">
        <v>117</v>
      </c>
      <c r="I14" s="36" t="s">
        <v>118</v>
      </c>
      <c r="J14" s="36" t="s">
        <v>115</v>
      </c>
      <c r="K14" s="36" t="s">
        <v>119</v>
      </c>
      <c r="L14" s="3"/>
      <c r="M14" s="3"/>
      <c r="N14" s="3"/>
      <c r="O14" s="3"/>
    </row>
    <row r="15" spans="1:15" ht="15" customHeight="1" thickBot="1" x14ac:dyDescent="0.35">
      <c r="A15" s="20" t="s">
        <v>22</v>
      </c>
      <c r="B15" s="20" t="s">
        <v>120</v>
      </c>
      <c r="C15" s="20" t="s">
        <v>121</v>
      </c>
      <c r="D15" s="20" t="s">
        <v>122</v>
      </c>
      <c r="E15" s="20" t="s">
        <v>123</v>
      </c>
      <c r="F15" s="20" t="s">
        <v>124</v>
      </c>
      <c r="G15" s="23" t="s">
        <v>125</v>
      </c>
      <c r="H15" s="20" t="s">
        <v>126</v>
      </c>
      <c r="I15" s="20" t="s">
        <v>127</v>
      </c>
      <c r="J15" s="20" t="s">
        <v>124</v>
      </c>
      <c r="K15" s="22" t="s">
        <v>128</v>
      </c>
    </row>
    <row r="16" spans="1:15" ht="15" customHeight="1" thickBot="1" x14ac:dyDescent="0.35">
      <c r="A16" s="20" t="s">
        <v>22</v>
      </c>
      <c r="B16" s="24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1" t="s">
        <v>134</v>
      </c>
      <c r="H16" s="25" t="s">
        <v>135</v>
      </c>
      <c r="I16" s="20" t="s">
        <v>136</v>
      </c>
      <c r="J16" s="20" t="s">
        <v>133</v>
      </c>
      <c r="K16" s="22" t="s">
        <v>137</v>
      </c>
    </row>
    <row r="17" spans="1:11" ht="15" customHeight="1" thickBot="1" x14ac:dyDescent="0.35">
      <c r="A17" s="20" t="s">
        <v>22</v>
      </c>
      <c r="B17" s="20" t="s">
        <v>138</v>
      </c>
      <c r="C17" s="20" t="s">
        <v>139</v>
      </c>
      <c r="D17" s="139" t="s">
        <v>140</v>
      </c>
      <c r="E17" s="139" t="s">
        <v>141</v>
      </c>
      <c r="F17" s="139" t="s">
        <v>142</v>
      </c>
      <c r="G17" s="140" t="s">
        <v>143</v>
      </c>
      <c r="H17" s="139"/>
      <c r="I17" s="139"/>
      <c r="J17" s="139"/>
      <c r="K17" s="140"/>
    </row>
    <row r="18" spans="1:11" ht="14.25" customHeight="1" thickBot="1" x14ac:dyDescent="0.35">
      <c r="A18" s="20" t="s">
        <v>144</v>
      </c>
      <c r="B18" s="20" t="s">
        <v>145</v>
      </c>
      <c r="C18" s="138" t="s">
        <v>146</v>
      </c>
      <c r="D18" s="227" t="s">
        <v>147</v>
      </c>
      <c r="E18" s="227" t="s">
        <v>148</v>
      </c>
      <c r="F18" s="227" t="s">
        <v>149</v>
      </c>
      <c r="G18" s="227" t="s">
        <v>150</v>
      </c>
      <c r="H18" s="227" t="s">
        <v>151</v>
      </c>
      <c r="I18" s="227" t="s">
        <v>152</v>
      </c>
      <c r="J18" s="227" t="s">
        <v>153</v>
      </c>
      <c r="K18" s="227" t="s">
        <v>154</v>
      </c>
    </row>
    <row r="19" spans="1:11" ht="15" customHeight="1" thickBot="1" x14ac:dyDescent="0.35">
      <c r="A19" s="20" t="s">
        <v>144</v>
      </c>
      <c r="B19" s="24" t="s">
        <v>155</v>
      </c>
      <c r="C19" s="138" t="s">
        <v>156</v>
      </c>
      <c r="D19" s="89" t="s">
        <v>157</v>
      </c>
      <c r="E19" s="89" t="s">
        <v>158</v>
      </c>
      <c r="F19" s="89" t="s">
        <v>159</v>
      </c>
      <c r="G19" s="89" t="s">
        <v>160</v>
      </c>
      <c r="H19" s="237" t="s">
        <v>161</v>
      </c>
      <c r="I19" s="238" t="s">
        <v>162</v>
      </c>
      <c r="J19" s="238" t="s">
        <v>159</v>
      </c>
      <c r="K19" s="239" t="s">
        <v>163</v>
      </c>
    </row>
    <row r="20" spans="1:11" ht="15" customHeight="1" thickBot="1" x14ac:dyDescent="0.35">
      <c r="A20" s="20" t="s">
        <v>144</v>
      </c>
      <c r="B20" s="20" t="s">
        <v>164</v>
      </c>
      <c r="C20" s="138" t="s">
        <v>165</v>
      </c>
      <c r="D20" s="227" t="s">
        <v>166</v>
      </c>
      <c r="E20" s="227" t="s">
        <v>167</v>
      </c>
      <c r="F20" s="227" t="s">
        <v>168</v>
      </c>
      <c r="G20" s="227" t="s">
        <v>169</v>
      </c>
      <c r="H20" s="227" t="s">
        <v>170</v>
      </c>
      <c r="I20" s="227" t="s">
        <v>171</v>
      </c>
      <c r="J20" s="227" t="s">
        <v>172</v>
      </c>
      <c r="K20" s="227" t="s">
        <v>173</v>
      </c>
    </row>
    <row r="21" spans="1:11" ht="15" customHeight="1" thickBot="1" x14ac:dyDescent="0.35">
      <c r="A21" s="20" t="s">
        <v>144</v>
      </c>
      <c r="B21" s="20" t="s">
        <v>174</v>
      </c>
      <c r="C21" s="20" t="s">
        <v>175</v>
      </c>
      <c r="D21" s="26" t="s">
        <v>176</v>
      </c>
      <c r="E21" s="26" t="s">
        <v>177</v>
      </c>
      <c r="F21" s="26" t="s">
        <v>178</v>
      </c>
      <c r="G21" s="26" t="s">
        <v>179</v>
      </c>
      <c r="H21" s="26" t="s">
        <v>180</v>
      </c>
      <c r="I21" s="26" t="s">
        <v>181</v>
      </c>
      <c r="J21" s="26" t="s">
        <v>178</v>
      </c>
      <c r="K21" s="26" t="s">
        <v>182</v>
      </c>
    </row>
    <row r="22" spans="1:11" ht="15" customHeight="1" thickBot="1" x14ac:dyDescent="0.35">
      <c r="A22" s="20" t="s">
        <v>144</v>
      </c>
      <c r="B22" s="20" t="s">
        <v>183</v>
      </c>
      <c r="C22" s="20" t="s">
        <v>184</v>
      </c>
      <c r="D22" s="139" t="s">
        <v>185</v>
      </c>
      <c r="E22" s="139" t="s">
        <v>186</v>
      </c>
      <c r="F22" s="139" t="s">
        <v>187</v>
      </c>
      <c r="G22" s="208" t="s">
        <v>188</v>
      </c>
      <c r="H22" s="20" t="s">
        <v>189</v>
      </c>
      <c r="I22" s="20" t="s">
        <v>190</v>
      </c>
      <c r="J22" s="20" t="s">
        <v>191</v>
      </c>
      <c r="K22" s="22" t="s">
        <v>192</v>
      </c>
    </row>
    <row r="23" spans="1:11" ht="15" customHeight="1" x14ac:dyDescent="0.3">
      <c r="A23" s="20" t="s">
        <v>144</v>
      </c>
      <c r="B23" s="20" t="s">
        <v>193</v>
      </c>
      <c r="C23" s="138" t="s">
        <v>194</v>
      </c>
      <c r="D23" s="116" t="s">
        <v>195</v>
      </c>
      <c r="E23" s="116" t="s">
        <v>196</v>
      </c>
      <c r="F23" s="116" t="s">
        <v>197</v>
      </c>
      <c r="G23" s="116" t="s">
        <v>198</v>
      </c>
      <c r="H23" s="236" t="s">
        <v>199</v>
      </c>
      <c r="I23" s="139" t="s">
        <v>200</v>
      </c>
      <c r="J23" s="139" t="s">
        <v>201</v>
      </c>
      <c r="K23" s="140" t="s">
        <v>202</v>
      </c>
    </row>
    <row r="24" spans="1:11" ht="15" customHeight="1" x14ac:dyDescent="0.3">
      <c r="A24" s="20" t="s">
        <v>144</v>
      </c>
      <c r="B24" s="20" t="s">
        <v>203</v>
      </c>
      <c r="C24" s="138" t="s">
        <v>204</v>
      </c>
      <c r="D24" s="253" t="s">
        <v>205</v>
      </c>
      <c r="E24" s="253" t="s">
        <v>206</v>
      </c>
      <c r="F24" s="253" t="s">
        <v>207</v>
      </c>
      <c r="G24" s="253" t="s">
        <v>208</v>
      </c>
      <c r="H24" s="253" t="s">
        <v>209</v>
      </c>
      <c r="I24" s="253" t="s">
        <v>210</v>
      </c>
      <c r="J24" s="253" t="s">
        <v>207</v>
      </c>
      <c r="K24" s="253" t="s">
        <v>211</v>
      </c>
    </row>
    <row r="25" spans="1:11" ht="15" customHeight="1" x14ac:dyDescent="0.3">
      <c r="A25" s="20" t="s">
        <v>144</v>
      </c>
      <c r="B25" s="20" t="s">
        <v>212</v>
      </c>
      <c r="C25" s="138" t="s">
        <v>213</v>
      </c>
      <c r="D25" s="110" t="s">
        <v>214</v>
      </c>
      <c r="E25" s="110" t="s">
        <v>215</v>
      </c>
      <c r="F25" s="110" t="s">
        <v>216</v>
      </c>
      <c r="G25" s="110" t="s">
        <v>217</v>
      </c>
      <c r="H25" s="110" t="s">
        <v>218</v>
      </c>
      <c r="I25" s="110" t="s">
        <v>219</v>
      </c>
      <c r="J25" s="110" t="s">
        <v>220</v>
      </c>
      <c r="K25" s="110" t="s">
        <v>221</v>
      </c>
    </row>
    <row r="26" spans="1:11" ht="15" customHeight="1" x14ac:dyDescent="0.3">
      <c r="A26" s="20" t="s">
        <v>144</v>
      </c>
      <c r="B26" s="20" t="s">
        <v>222</v>
      </c>
      <c r="C26" s="20" t="s">
        <v>223</v>
      </c>
      <c r="D26" s="26" t="s">
        <v>166</v>
      </c>
      <c r="E26" s="26" t="s">
        <v>224</v>
      </c>
      <c r="F26" s="26" t="s">
        <v>225</v>
      </c>
      <c r="G26" s="254" t="s">
        <v>226</v>
      </c>
      <c r="H26" s="26" t="s">
        <v>218</v>
      </c>
      <c r="I26" s="26" t="s">
        <v>219</v>
      </c>
      <c r="J26" s="26" t="s">
        <v>220</v>
      </c>
      <c r="K26" s="141" t="s">
        <v>221</v>
      </c>
    </row>
    <row r="27" spans="1:11" ht="15" customHeight="1" x14ac:dyDescent="0.3">
      <c r="A27" s="20" t="s">
        <v>144</v>
      </c>
      <c r="B27" s="20" t="s">
        <v>227</v>
      </c>
      <c r="C27" s="20" t="s">
        <v>228</v>
      </c>
      <c r="D27" s="139" t="s">
        <v>229</v>
      </c>
      <c r="E27" s="139" t="s">
        <v>230</v>
      </c>
      <c r="F27" s="139" t="s">
        <v>231</v>
      </c>
      <c r="G27" s="139" t="s">
        <v>232</v>
      </c>
      <c r="H27" s="139" t="s">
        <v>233</v>
      </c>
      <c r="I27" s="139" t="s">
        <v>234</v>
      </c>
      <c r="J27" s="139" t="s">
        <v>231</v>
      </c>
      <c r="K27" s="139" t="s">
        <v>235</v>
      </c>
    </row>
    <row r="28" spans="1:11" ht="15" customHeight="1" thickBot="1" x14ac:dyDescent="0.35">
      <c r="A28" s="20" t="s">
        <v>236</v>
      </c>
      <c r="B28" s="24" t="s">
        <v>152</v>
      </c>
      <c r="C28" s="138" t="s">
        <v>237</v>
      </c>
      <c r="D28" s="228" t="s">
        <v>238</v>
      </c>
      <c r="E28" s="228" t="s">
        <v>239</v>
      </c>
      <c r="F28" s="228" t="s">
        <v>240</v>
      </c>
      <c r="G28" s="228" t="s">
        <v>241</v>
      </c>
      <c r="H28" s="228" t="s">
        <v>209</v>
      </c>
      <c r="I28" s="228" t="s">
        <v>242</v>
      </c>
      <c r="J28" s="228" t="s">
        <v>243</v>
      </c>
      <c r="K28" s="228" t="s">
        <v>244</v>
      </c>
    </row>
    <row r="29" spans="1:11" ht="15" customHeight="1" x14ac:dyDescent="0.3">
      <c r="A29" s="20" t="s">
        <v>236</v>
      </c>
      <c r="B29" s="20" t="s">
        <v>245</v>
      </c>
      <c r="C29" s="20" t="s">
        <v>246</v>
      </c>
      <c r="D29" s="238" t="s">
        <v>247</v>
      </c>
      <c r="E29" s="238" t="s">
        <v>248</v>
      </c>
      <c r="F29" s="274" t="s">
        <v>249</v>
      </c>
      <c r="G29" s="426" t="s">
        <v>250</v>
      </c>
      <c r="H29" s="277" t="s">
        <v>251</v>
      </c>
      <c r="I29" s="277" t="s">
        <v>252</v>
      </c>
      <c r="J29" s="277" t="s">
        <v>253</v>
      </c>
      <c r="K29" s="426" t="s">
        <v>254</v>
      </c>
    </row>
    <row r="30" spans="1:11" ht="15" customHeight="1" thickBot="1" x14ac:dyDescent="0.35">
      <c r="A30" s="20" t="s">
        <v>236</v>
      </c>
      <c r="B30" s="24" t="s">
        <v>255</v>
      </c>
      <c r="C30" s="138" t="s">
        <v>256</v>
      </c>
      <c r="D30" s="89" t="s">
        <v>257</v>
      </c>
      <c r="E30" s="89" t="s">
        <v>258</v>
      </c>
      <c r="F30" s="275" t="s">
        <v>259</v>
      </c>
      <c r="G30" s="89" t="s">
        <v>260</v>
      </c>
      <c r="H30" s="89" t="s">
        <v>261</v>
      </c>
      <c r="I30" s="89" t="s">
        <v>262</v>
      </c>
      <c r="J30" s="89" t="s">
        <v>263</v>
      </c>
      <c r="K30" s="89" t="s">
        <v>264</v>
      </c>
    </row>
    <row r="31" spans="1:11" ht="15" customHeight="1" thickBot="1" x14ac:dyDescent="0.35">
      <c r="A31" s="20" t="s">
        <v>236</v>
      </c>
      <c r="B31" s="20" t="s">
        <v>265</v>
      </c>
      <c r="C31" s="20" t="s">
        <v>266</v>
      </c>
      <c r="D31" s="238" t="s">
        <v>267</v>
      </c>
      <c r="E31" s="238" t="s">
        <v>268</v>
      </c>
      <c r="F31" s="274" t="s">
        <v>269</v>
      </c>
      <c r="G31" s="278" t="s">
        <v>270</v>
      </c>
      <c r="H31" s="89" t="s">
        <v>271</v>
      </c>
      <c r="I31" s="89" t="s">
        <v>272</v>
      </c>
      <c r="J31" s="89" t="s">
        <v>273</v>
      </c>
      <c r="K31" s="279" t="s">
        <v>274</v>
      </c>
    </row>
    <row r="32" spans="1:11" ht="15" customHeight="1" x14ac:dyDescent="0.3">
      <c r="A32" s="20" t="s">
        <v>236</v>
      </c>
      <c r="B32" s="20" t="s">
        <v>275</v>
      </c>
      <c r="C32" s="138" t="s">
        <v>276</v>
      </c>
      <c r="D32" s="110" t="s">
        <v>277</v>
      </c>
      <c r="E32" s="110" t="s">
        <v>278</v>
      </c>
      <c r="F32" s="111" t="s">
        <v>279</v>
      </c>
      <c r="G32" s="360" t="s">
        <v>280</v>
      </c>
      <c r="H32" s="89" t="s">
        <v>281</v>
      </c>
      <c r="I32" s="89" t="s">
        <v>282</v>
      </c>
      <c r="J32" s="89" t="s">
        <v>283</v>
      </c>
      <c r="K32" s="360" t="s">
        <v>284</v>
      </c>
    </row>
    <row r="33" spans="1:11" ht="15" customHeight="1" thickBot="1" x14ac:dyDescent="0.35">
      <c r="A33" s="20" t="s">
        <v>285</v>
      </c>
      <c r="B33" s="20" t="s">
        <v>286</v>
      </c>
      <c r="C33" s="20" t="s">
        <v>287</v>
      </c>
      <c r="D33" s="26" t="s">
        <v>288</v>
      </c>
      <c r="E33" s="26" t="s">
        <v>289</v>
      </c>
      <c r="F33" s="276" t="s">
        <v>290</v>
      </c>
      <c r="G33" s="281" t="s">
        <v>291</v>
      </c>
      <c r="H33" s="281" t="s">
        <v>292</v>
      </c>
      <c r="I33" s="281" t="s">
        <v>293</v>
      </c>
      <c r="J33" s="281" t="s">
        <v>294</v>
      </c>
      <c r="K33" s="281" t="s">
        <v>295</v>
      </c>
    </row>
    <row r="34" spans="1:11" ht="15" customHeight="1" x14ac:dyDescent="0.3">
      <c r="A34" s="20" t="s">
        <v>285</v>
      </c>
      <c r="B34" s="20" t="s">
        <v>296</v>
      </c>
      <c r="C34" s="20" t="s">
        <v>297</v>
      </c>
      <c r="D34" s="139" t="s">
        <v>298</v>
      </c>
      <c r="E34" s="139" t="s">
        <v>265</v>
      </c>
      <c r="F34" s="139" t="s">
        <v>299</v>
      </c>
      <c r="G34" s="255" t="s">
        <v>300</v>
      </c>
      <c r="H34" s="139" t="s">
        <v>301</v>
      </c>
      <c r="I34" s="139" t="s">
        <v>302</v>
      </c>
      <c r="J34" s="139" t="s">
        <v>299</v>
      </c>
      <c r="K34" s="140" t="s">
        <v>303</v>
      </c>
    </row>
    <row r="35" spans="1:11" ht="15" customHeight="1" x14ac:dyDescent="0.3">
      <c r="A35" s="20" t="s">
        <v>285</v>
      </c>
      <c r="B35" s="20" t="s">
        <v>304</v>
      </c>
      <c r="C35" s="138" t="s">
        <v>305</v>
      </c>
      <c r="D35" s="110" t="s">
        <v>306</v>
      </c>
      <c r="E35" s="110" t="s">
        <v>307</v>
      </c>
      <c r="F35" s="110" t="s">
        <v>308</v>
      </c>
      <c r="G35" s="110" t="s">
        <v>309</v>
      </c>
      <c r="H35" s="110" t="s">
        <v>131</v>
      </c>
      <c r="I35" s="110" t="s">
        <v>310</v>
      </c>
      <c r="J35" s="110" t="s">
        <v>311</v>
      </c>
      <c r="K35" s="110" t="s">
        <v>312</v>
      </c>
    </row>
    <row r="36" spans="1:11" ht="15" customHeight="1" x14ac:dyDescent="0.3">
      <c r="A36" s="20" t="s">
        <v>285</v>
      </c>
      <c r="B36" s="20" t="s">
        <v>313</v>
      </c>
      <c r="C36" s="20" t="s">
        <v>314</v>
      </c>
      <c r="D36" s="26" t="s">
        <v>195</v>
      </c>
      <c r="E36" s="26" t="s">
        <v>315</v>
      </c>
      <c r="F36" s="26" t="s">
        <v>316</v>
      </c>
      <c r="G36" s="26" t="s">
        <v>317</v>
      </c>
      <c r="H36" s="26" t="s">
        <v>318</v>
      </c>
      <c r="I36" s="26" t="s">
        <v>319</v>
      </c>
      <c r="J36" s="26" t="s">
        <v>316</v>
      </c>
      <c r="K36" s="26" t="s">
        <v>320</v>
      </c>
    </row>
    <row r="37" spans="1:11" ht="15" customHeight="1" x14ac:dyDescent="0.3">
      <c r="A37" s="20" t="s">
        <v>285</v>
      </c>
      <c r="B37" s="20" t="s">
        <v>321</v>
      </c>
      <c r="C37" s="20" t="s">
        <v>322</v>
      </c>
      <c r="D37" s="139" t="s">
        <v>323</v>
      </c>
      <c r="E37" s="139" t="s">
        <v>324</v>
      </c>
      <c r="F37" s="139" t="s">
        <v>325</v>
      </c>
      <c r="G37" s="255" t="s">
        <v>326</v>
      </c>
      <c r="H37" s="139" t="s">
        <v>327</v>
      </c>
      <c r="I37" s="139" t="s">
        <v>328</v>
      </c>
      <c r="J37" s="139" t="s">
        <v>325</v>
      </c>
      <c r="K37" s="140" t="s">
        <v>329</v>
      </c>
    </row>
    <row r="38" spans="1:11" ht="15" customHeight="1" x14ac:dyDescent="0.3">
      <c r="A38" s="20" t="s">
        <v>285</v>
      </c>
      <c r="B38" s="24" t="s">
        <v>330</v>
      </c>
      <c r="C38" s="138" t="s">
        <v>331</v>
      </c>
      <c r="D38" s="110" t="s">
        <v>332</v>
      </c>
      <c r="E38" s="110" t="s">
        <v>333</v>
      </c>
      <c r="F38" s="110" t="s">
        <v>334</v>
      </c>
      <c r="G38" s="110" t="s">
        <v>335</v>
      </c>
      <c r="H38" s="110" t="s">
        <v>336</v>
      </c>
      <c r="I38" s="110" t="s">
        <v>337</v>
      </c>
      <c r="J38" s="110" t="s">
        <v>334</v>
      </c>
      <c r="K38" s="110" t="s">
        <v>338</v>
      </c>
    </row>
    <row r="39" spans="1:11" ht="15" customHeight="1" x14ac:dyDescent="0.3">
      <c r="A39" s="20" t="s">
        <v>285</v>
      </c>
      <c r="B39" s="20" t="s">
        <v>339</v>
      </c>
      <c r="C39" s="20" t="s">
        <v>340</v>
      </c>
      <c r="D39" s="26" t="s">
        <v>341</v>
      </c>
      <c r="E39" s="26" t="s">
        <v>342</v>
      </c>
      <c r="F39" s="26" t="s">
        <v>343</v>
      </c>
      <c r="G39" s="251" t="s">
        <v>344</v>
      </c>
      <c r="H39" s="26" t="s">
        <v>345</v>
      </c>
      <c r="I39" s="26" t="s">
        <v>346</v>
      </c>
      <c r="J39" s="26" t="s">
        <v>343</v>
      </c>
      <c r="K39" s="141" t="s">
        <v>347</v>
      </c>
    </row>
    <row r="40" spans="1:11" ht="15" customHeight="1" x14ac:dyDescent="0.3">
      <c r="A40" s="20" t="s">
        <v>285</v>
      </c>
      <c r="B40" s="20" t="s">
        <v>348</v>
      </c>
      <c r="C40" s="20" t="s">
        <v>349</v>
      </c>
      <c r="D40" s="20" t="s">
        <v>350</v>
      </c>
      <c r="E40" s="20" t="s">
        <v>351</v>
      </c>
      <c r="F40" s="20" t="s">
        <v>352</v>
      </c>
      <c r="G40" s="21" t="s">
        <v>353</v>
      </c>
      <c r="H40" s="20" t="s">
        <v>354</v>
      </c>
      <c r="I40" s="20" t="s">
        <v>355</v>
      </c>
      <c r="J40" s="20" t="s">
        <v>352</v>
      </c>
      <c r="K40" s="22" t="s">
        <v>356</v>
      </c>
    </row>
    <row r="41" spans="1:11" ht="15" customHeight="1" thickBot="1" x14ac:dyDescent="0.35">
      <c r="A41" s="20" t="s">
        <v>285</v>
      </c>
      <c r="B41" s="20" t="s">
        <v>357</v>
      </c>
      <c r="C41" s="20" t="s">
        <v>358</v>
      </c>
      <c r="D41" s="20" t="s">
        <v>359</v>
      </c>
      <c r="E41" s="20" t="s">
        <v>360</v>
      </c>
      <c r="F41" s="20" t="s">
        <v>361</v>
      </c>
      <c r="G41" s="21" t="s">
        <v>362</v>
      </c>
      <c r="H41" s="20" t="s">
        <v>363</v>
      </c>
      <c r="I41" s="20" t="s">
        <v>364</v>
      </c>
      <c r="J41" s="20" t="s">
        <v>365</v>
      </c>
      <c r="K41" s="22" t="s">
        <v>366</v>
      </c>
    </row>
    <row r="42" spans="1:11" ht="15" customHeight="1" thickBot="1" x14ac:dyDescent="0.35">
      <c r="A42" s="20" t="s">
        <v>285</v>
      </c>
      <c r="B42" s="20" t="s">
        <v>367</v>
      </c>
      <c r="C42" s="20" t="s">
        <v>368</v>
      </c>
      <c r="D42" s="20" t="s">
        <v>369</v>
      </c>
      <c r="E42" s="20" t="s">
        <v>370</v>
      </c>
      <c r="F42" s="20" t="s">
        <v>371</v>
      </c>
      <c r="G42" s="21" t="s">
        <v>372</v>
      </c>
      <c r="H42" s="20" t="s">
        <v>199</v>
      </c>
      <c r="I42" s="20" t="s">
        <v>373</v>
      </c>
      <c r="J42" s="20" t="s">
        <v>371</v>
      </c>
      <c r="K42" s="22" t="s">
        <v>374</v>
      </c>
    </row>
    <row r="43" spans="1:11" ht="15" customHeight="1" thickBot="1" x14ac:dyDescent="0.35">
      <c r="A43" s="20" t="s">
        <v>285</v>
      </c>
      <c r="B43" s="20" t="s">
        <v>375</v>
      </c>
      <c r="C43" s="20" t="s">
        <v>376</v>
      </c>
      <c r="D43" s="20" t="s">
        <v>377</v>
      </c>
      <c r="E43" s="20" t="s">
        <v>378</v>
      </c>
      <c r="F43" s="20" t="s">
        <v>379</v>
      </c>
      <c r="G43" s="21" t="s">
        <v>380</v>
      </c>
      <c r="H43" s="20" t="s">
        <v>381</v>
      </c>
      <c r="I43" s="20" t="s">
        <v>382</v>
      </c>
      <c r="J43" s="20" t="s">
        <v>383</v>
      </c>
      <c r="K43" s="22" t="s">
        <v>384</v>
      </c>
    </row>
    <row r="44" spans="1:11" ht="15" customHeight="1" thickBot="1" x14ac:dyDescent="0.35">
      <c r="A44" s="20" t="s">
        <v>285</v>
      </c>
      <c r="B44" s="20" t="s">
        <v>385</v>
      </c>
      <c r="C44" s="20" t="s">
        <v>386</v>
      </c>
      <c r="D44" s="20" t="s">
        <v>387</v>
      </c>
      <c r="E44" s="20" t="s">
        <v>388</v>
      </c>
      <c r="F44" s="20" t="s">
        <v>389</v>
      </c>
      <c r="G44" s="21" t="s">
        <v>390</v>
      </c>
      <c r="H44" s="20" t="s">
        <v>391</v>
      </c>
      <c r="I44" s="20" t="s">
        <v>392</v>
      </c>
      <c r="J44" s="20" t="s">
        <v>389</v>
      </c>
      <c r="K44" s="31" t="s">
        <v>393</v>
      </c>
    </row>
    <row r="45" spans="1:11" ht="15" customHeight="1" thickBot="1" x14ac:dyDescent="0.35">
      <c r="A45" s="20" t="s">
        <v>285</v>
      </c>
      <c r="B45" s="24" t="s">
        <v>394</v>
      </c>
      <c r="C45" s="20" t="s">
        <v>395</v>
      </c>
      <c r="D45" s="139" t="s">
        <v>396</v>
      </c>
      <c r="E45" s="139" t="s">
        <v>397</v>
      </c>
      <c r="F45" s="139" t="s">
        <v>398</v>
      </c>
      <c r="G45" s="139" t="s">
        <v>399</v>
      </c>
      <c r="H45" s="139" t="s">
        <v>396</v>
      </c>
      <c r="I45" s="139" t="s">
        <v>397</v>
      </c>
      <c r="J45" s="139" t="s">
        <v>398</v>
      </c>
      <c r="K45" s="139" t="s">
        <v>399</v>
      </c>
    </row>
    <row r="46" spans="1:11" ht="15" customHeight="1" x14ac:dyDescent="0.3">
      <c r="A46" s="20" t="s">
        <v>285</v>
      </c>
      <c r="B46" s="20" t="s">
        <v>400</v>
      </c>
      <c r="C46" s="138" t="s">
        <v>401</v>
      </c>
      <c r="D46" s="110" t="s">
        <v>63</v>
      </c>
      <c r="E46" s="110" t="s">
        <v>402</v>
      </c>
      <c r="F46" s="110" t="s">
        <v>403</v>
      </c>
      <c r="G46" s="110" t="s">
        <v>404</v>
      </c>
      <c r="H46" s="110" t="s">
        <v>89</v>
      </c>
      <c r="I46" s="110" t="s">
        <v>405</v>
      </c>
      <c r="J46" s="110" t="s">
        <v>406</v>
      </c>
      <c r="K46" s="110" t="s">
        <v>407</v>
      </c>
    </row>
    <row r="47" spans="1:11" ht="15" customHeight="1" thickBot="1" x14ac:dyDescent="0.35">
      <c r="A47" s="20" t="s">
        <v>285</v>
      </c>
      <c r="B47" s="20" t="s">
        <v>408</v>
      </c>
      <c r="C47" s="20" t="s">
        <v>409</v>
      </c>
      <c r="D47" s="238" t="s">
        <v>410</v>
      </c>
      <c r="E47" s="238" t="s">
        <v>411</v>
      </c>
      <c r="F47" s="238" t="s">
        <v>412</v>
      </c>
      <c r="G47" s="238" t="s">
        <v>413</v>
      </c>
      <c r="H47" s="238" t="s">
        <v>414</v>
      </c>
      <c r="I47" s="238" t="s">
        <v>415</v>
      </c>
      <c r="J47" s="238" t="s">
        <v>416</v>
      </c>
      <c r="K47" s="425" t="s">
        <v>417</v>
      </c>
    </row>
    <row r="48" spans="1:11" ht="15" customHeight="1" thickBot="1" x14ac:dyDescent="0.35">
      <c r="A48" s="20" t="s">
        <v>285</v>
      </c>
      <c r="B48" s="20" t="s">
        <v>418</v>
      </c>
      <c r="C48" s="138" t="s">
        <v>419</v>
      </c>
      <c r="D48" s="110" t="s">
        <v>107</v>
      </c>
      <c r="E48" s="110" t="s">
        <v>420</v>
      </c>
      <c r="F48" s="110" t="s">
        <v>421</v>
      </c>
      <c r="G48" s="110" t="s">
        <v>422</v>
      </c>
      <c r="H48" s="162" t="s">
        <v>423</v>
      </c>
      <c r="I48" s="162" t="s">
        <v>424</v>
      </c>
      <c r="J48" s="162" t="s">
        <v>421</v>
      </c>
      <c r="K48" s="162" t="s">
        <v>425</v>
      </c>
    </row>
    <row r="49" spans="1:11" ht="15" customHeight="1" thickBot="1" x14ac:dyDescent="0.35">
      <c r="A49" s="20" t="s">
        <v>285</v>
      </c>
      <c r="B49" s="20" t="s">
        <v>426</v>
      </c>
      <c r="C49" s="20" t="s">
        <v>427</v>
      </c>
      <c r="D49" s="26" t="s">
        <v>428</v>
      </c>
      <c r="E49" s="26" t="s">
        <v>429</v>
      </c>
      <c r="F49" s="26" t="s">
        <v>430</v>
      </c>
      <c r="G49" s="441" t="s">
        <v>431</v>
      </c>
      <c r="H49" s="89" t="s">
        <v>432</v>
      </c>
      <c r="I49" s="89" t="s">
        <v>433</v>
      </c>
      <c r="J49" s="89" t="s">
        <v>434</v>
      </c>
      <c r="K49" s="89" t="s">
        <v>435</v>
      </c>
    </row>
    <row r="50" spans="1:11" ht="15" customHeight="1" thickBot="1" x14ac:dyDescent="0.35">
      <c r="A50" s="20" t="s">
        <v>285</v>
      </c>
      <c r="B50" s="20" t="s">
        <v>436</v>
      </c>
      <c r="C50" s="20" t="s">
        <v>437</v>
      </c>
      <c r="D50" s="20" t="s">
        <v>438</v>
      </c>
      <c r="E50" s="20" t="s">
        <v>439</v>
      </c>
      <c r="F50" s="20" t="s">
        <v>440</v>
      </c>
      <c r="G50" s="21" t="s">
        <v>441</v>
      </c>
      <c r="H50" s="26" t="s">
        <v>442</v>
      </c>
      <c r="I50" s="26" t="s">
        <v>443</v>
      </c>
      <c r="J50" s="26" t="s">
        <v>444</v>
      </c>
      <c r="K50" s="141" t="s">
        <v>445</v>
      </c>
    </row>
    <row r="51" spans="1:11" ht="14.4" thickBot="1" x14ac:dyDescent="0.35">
      <c r="A51" s="24" t="s">
        <v>285</v>
      </c>
      <c r="B51" s="24" t="s">
        <v>446</v>
      </c>
      <c r="C51" s="24" t="s">
        <v>447</v>
      </c>
      <c r="D51" s="157" t="s">
        <v>448</v>
      </c>
      <c r="E51" s="157" t="s">
        <v>449</v>
      </c>
      <c r="F51" s="157" t="s">
        <v>450</v>
      </c>
      <c r="G51" s="157" t="s">
        <v>451</v>
      </c>
      <c r="H51" s="20" t="s">
        <v>452</v>
      </c>
      <c r="I51" s="20" t="s">
        <v>453</v>
      </c>
      <c r="J51" s="20" t="s">
        <v>454</v>
      </c>
      <c r="K51" s="165" t="s">
        <v>455</v>
      </c>
    </row>
    <row r="53" spans="1:11" ht="15" customHeight="1" x14ac:dyDescent="0.3">
      <c r="A53" s="470"/>
      <c r="B53" s="470"/>
      <c r="C53" s="470"/>
    </row>
    <row r="54" spans="1:11" ht="15" customHeight="1" x14ac:dyDescent="0.3">
      <c r="C54" s="3"/>
      <c r="D54" s="3"/>
    </row>
    <row r="55" spans="1:11" ht="15" customHeight="1" x14ac:dyDescent="0.3">
      <c r="C55" s="3"/>
      <c r="D55" s="3"/>
    </row>
    <row r="56" spans="1:11" ht="15" customHeight="1" x14ac:dyDescent="0.3">
      <c r="C56" s="3"/>
      <c r="D56" s="3"/>
    </row>
    <row r="57" spans="1:11" ht="15" customHeight="1" x14ac:dyDescent="0.3">
      <c r="C57" s="3"/>
      <c r="D57" s="3"/>
    </row>
    <row r="58" spans="1:11" ht="15" customHeight="1" x14ac:dyDescent="0.3">
      <c r="C58" s="3"/>
      <c r="D58" s="3"/>
    </row>
    <row r="59" spans="1:11" ht="15" customHeight="1" x14ac:dyDescent="0.3">
      <c r="C59" s="3"/>
      <c r="D59" s="3"/>
    </row>
    <row r="60" spans="1:11" ht="15" customHeight="1" x14ac:dyDescent="0.3">
      <c r="C60" s="3"/>
      <c r="D60" s="3"/>
    </row>
    <row r="61" spans="1:11" ht="15" customHeight="1" x14ac:dyDescent="0.3">
      <c r="C61" s="3"/>
      <c r="D61" s="3"/>
    </row>
    <row r="62" spans="1:11" ht="15" customHeight="1" x14ac:dyDescent="0.3">
      <c r="C62" s="3"/>
      <c r="D62" s="3"/>
    </row>
    <row r="63" spans="1:11" ht="15" customHeight="1" x14ac:dyDescent="0.3">
      <c r="C63" s="3"/>
      <c r="D63" s="3"/>
    </row>
    <row r="64" spans="1:11" ht="15" customHeight="1" x14ac:dyDescent="0.3">
      <c r="C64" s="3"/>
      <c r="D64" s="3"/>
    </row>
    <row r="65" spans="3:4" ht="15" customHeight="1" x14ac:dyDescent="0.3">
      <c r="C65" s="3"/>
      <c r="D65" s="3"/>
    </row>
    <row r="66" spans="3:4" ht="15" customHeight="1" x14ac:dyDescent="0.3">
      <c r="C66" s="3"/>
      <c r="D66" s="3"/>
    </row>
    <row r="67" spans="3:4" ht="15" customHeight="1" x14ac:dyDescent="0.3">
      <c r="C67" s="3"/>
      <c r="D67" s="3"/>
    </row>
    <row r="68" spans="3:4" ht="15" customHeight="1" x14ac:dyDescent="0.3">
      <c r="C68" s="3"/>
      <c r="D68" s="3"/>
    </row>
    <row r="69" spans="3:4" ht="15" customHeight="1" x14ac:dyDescent="0.3">
      <c r="C69" s="3"/>
      <c r="D69" s="3"/>
    </row>
    <row r="70" spans="3:4" ht="15" customHeight="1" x14ac:dyDescent="0.3">
      <c r="C70" s="3"/>
      <c r="D70" s="3"/>
    </row>
    <row r="71" spans="3:4" ht="15" customHeight="1" x14ac:dyDescent="0.3">
      <c r="C71" s="3"/>
      <c r="D71" s="3"/>
    </row>
    <row r="72" spans="3:4" ht="15" customHeight="1" x14ac:dyDescent="0.3">
      <c r="C72" s="3"/>
      <c r="D72" s="3"/>
    </row>
    <row r="73" spans="3:4" ht="15" customHeight="1" x14ac:dyDescent="0.3">
      <c r="C73" s="3"/>
      <c r="D73" s="3"/>
    </row>
    <row r="74" spans="3:4" ht="15" customHeight="1" x14ac:dyDescent="0.3">
      <c r="C74" s="3"/>
      <c r="D74" s="3"/>
    </row>
    <row r="75" spans="3:4" ht="15" customHeight="1" x14ac:dyDescent="0.3">
      <c r="C75" s="3"/>
      <c r="D75" s="3"/>
    </row>
    <row r="76" spans="3:4" ht="15" customHeight="1" x14ac:dyDescent="0.3">
      <c r="C76" s="3"/>
      <c r="D76" s="3"/>
    </row>
    <row r="77" spans="3:4" ht="15" customHeight="1" x14ac:dyDescent="0.3">
      <c r="C77" s="3"/>
      <c r="D77" s="3"/>
    </row>
    <row r="78" spans="3:4" ht="15" customHeight="1" x14ac:dyDescent="0.3">
      <c r="C78" s="3"/>
      <c r="D78" s="3"/>
    </row>
    <row r="79" spans="3:4" ht="15" customHeight="1" x14ac:dyDescent="0.3">
      <c r="C79" s="3"/>
      <c r="D79" s="3"/>
    </row>
    <row r="80" spans="3:4" ht="15" customHeight="1" x14ac:dyDescent="0.3">
      <c r="C80" s="3"/>
      <c r="D80" s="3"/>
    </row>
    <row r="81" spans="3:4" ht="15" customHeight="1" x14ac:dyDescent="0.3">
      <c r="C81" s="3"/>
      <c r="D81" s="3"/>
    </row>
    <row r="82" spans="3:4" ht="15" customHeight="1" x14ac:dyDescent="0.3">
      <c r="C82" s="3"/>
      <c r="D82" s="3"/>
    </row>
    <row r="83" spans="3:4" ht="15" customHeight="1" x14ac:dyDescent="0.3">
      <c r="C83" s="3"/>
      <c r="D83" s="3"/>
    </row>
    <row r="84" spans="3:4" ht="15" customHeight="1" x14ac:dyDescent="0.3">
      <c r="C84" s="3"/>
      <c r="D84" s="3"/>
    </row>
    <row r="85" spans="3:4" ht="15" customHeight="1" x14ac:dyDescent="0.3">
      <c r="C85" s="3"/>
      <c r="D85" s="3"/>
    </row>
    <row r="86" spans="3:4" ht="15" customHeight="1" x14ac:dyDescent="0.3">
      <c r="C86" s="3"/>
      <c r="D86" s="3"/>
    </row>
    <row r="87" spans="3:4" ht="15" customHeight="1" x14ac:dyDescent="0.3">
      <c r="C87" s="3"/>
      <c r="D87" s="3"/>
    </row>
    <row r="88" spans="3:4" ht="15" customHeight="1" x14ac:dyDescent="0.3">
      <c r="C88" s="3"/>
      <c r="D88" s="3"/>
    </row>
    <row r="89" spans="3:4" ht="15" customHeight="1" x14ac:dyDescent="0.3">
      <c r="C89" s="3"/>
      <c r="D89" s="3"/>
    </row>
    <row r="90" spans="3:4" ht="15" customHeight="1" x14ac:dyDescent="0.3">
      <c r="C90" s="3"/>
      <c r="D90" s="3"/>
    </row>
    <row r="91" spans="3:4" ht="15" customHeight="1" x14ac:dyDescent="0.3">
      <c r="C91" s="3"/>
      <c r="D91" s="3"/>
    </row>
    <row r="92" spans="3:4" ht="15" customHeight="1" x14ac:dyDescent="0.3">
      <c r="C92" s="3"/>
      <c r="D92" s="3"/>
    </row>
    <row r="93" spans="3:4" ht="15" customHeight="1" x14ac:dyDescent="0.3">
      <c r="C93" s="3"/>
    </row>
    <row r="94" spans="3:4" ht="15" customHeight="1" x14ac:dyDescent="0.3">
      <c r="C94" s="3"/>
    </row>
    <row r="95" spans="3:4" ht="15" customHeight="1" x14ac:dyDescent="0.3">
      <c r="C95" s="3"/>
    </row>
  </sheetData>
  <autoFilter ref="A2:K51" xr:uid="{00000000-0009-0000-0000-000000000000}">
    <sortState xmlns:xlrd2="http://schemas.microsoft.com/office/spreadsheetml/2017/richdata2" ref="A3:K51">
      <sortCondition ref="A2:A51"/>
    </sortState>
  </autoFilter>
  <mergeCells count="2">
    <mergeCell ref="A53:C53"/>
    <mergeCell ref="A1:B1"/>
  </mergeCells>
  <conditionalFormatting sqref="C54:D65 C66:C95 D66:D93">
    <cfRule type="duplicateValues" dxfId="0" priority="1"/>
  </conditionalFormatting>
  <pageMargins left="0.7" right="0.7" top="0.75" bottom="0.75" header="0.3" footer="0.3"/>
  <pageSetup paperSize="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54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ColWidth="9.44140625" defaultRowHeight="14.4" thickBottom="1" x14ac:dyDescent="0.35"/>
  <cols>
    <col min="1" max="1" width="9.44140625" style="352"/>
    <col min="2" max="2" width="28.44140625" style="352" bestFit="1" customWidth="1"/>
    <col min="3" max="3" width="57.5546875" style="352" bestFit="1" customWidth="1"/>
    <col min="4" max="4" width="13.5546875" style="352" customWidth="1"/>
    <col min="5" max="5" width="16.5546875" style="352" bestFit="1" customWidth="1"/>
    <col min="6" max="6" width="20.44140625" style="352" bestFit="1" customWidth="1"/>
    <col min="7" max="7" width="36.33203125" style="352" bestFit="1" customWidth="1"/>
    <col min="8" max="8" width="15.44140625" style="352" customWidth="1"/>
    <col min="9" max="9" width="21.5546875" style="352" customWidth="1"/>
    <col min="10" max="10" width="19.5546875" style="352" customWidth="1"/>
    <col min="11" max="11" width="37.33203125" style="352" customWidth="1"/>
    <col min="12" max="16384" width="9.44140625" style="352"/>
  </cols>
  <sheetData>
    <row r="1" spans="1:11" ht="15" thickBot="1" x14ac:dyDescent="0.35">
      <c r="A1" s="472" t="s">
        <v>9</v>
      </c>
      <c r="B1" s="472"/>
    </row>
    <row r="2" spans="1:11" s="354" customFormat="1" ht="43.8" thickBot="1" x14ac:dyDescent="0.35">
      <c r="A2" s="353" t="s">
        <v>10</v>
      </c>
      <c r="B2" s="353" t="s">
        <v>11</v>
      </c>
      <c r="C2" s="353" t="s">
        <v>12</v>
      </c>
      <c r="D2" s="353" t="s">
        <v>13</v>
      </c>
      <c r="E2" s="353" t="s">
        <v>14</v>
      </c>
      <c r="F2" s="353" t="s">
        <v>15</v>
      </c>
      <c r="G2" s="353" t="s">
        <v>16</v>
      </c>
      <c r="H2" s="353" t="s">
        <v>17</v>
      </c>
      <c r="I2" s="353" t="s">
        <v>18</v>
      </c>
      <c r="J2" s="353" t="s">
        <v>19</v>
      </c>
      <c r="K2" s="353" t="s">
        <v>20</v>
      </c>
    </row>
    <row r="3" spans="1:11" thickBot="1" x14ac:dyDescent="0.35">
      <c r="A3" s="352" t="s">
        <v>22</v>
      </c>
      <c r="B3" s="352" t="s">
        <v>456</v>
      </c>
      <c r="C3" s="352" t="s">
        <v>457</v>
      </c>
      <c r="D3" s="89" t="s">
        <v>458</v>
      </c>
      <c r="E3" s="89" t="s">
        <v>459</v>
      </c>
      <c r="F3" s="89" t="s">
        <v>460</v>
      </c>
      <c r="G3" s="355" t="s">
        <v>461</v>
      </c>
      <c r="H3" s="89" t="s">
        <v>25</v>
      </c>
      <c r="I3" s="89" t="s">
        <v>462</v>
      </c>
      <c r="J3" s="89" t="s">
        <v>463</v>
      </c>
      <c r="K3" s="356" t="s">
        <v>464</v>
      </c>
    </row>
    <row r="4" spans="1:11" thickBot="1" x14ac:dyDescent="0.35">
      <c r="A4" s="89" t="s">
        <v>22</v>
      </c>
      <c r="B4" s="89" t="s">
        <v>32</v>
      </c>
      <c r="C4" s="352" t="s">
        <v>465</v>
      </c>
      <c r="D4" s="89" t="s">
        <v>466</v>
      </c>
      <c r="E4" s="89" t="s">
        <v>467</v>
      </c>
      <c r="F4" s="89" t="s">
        <v>40</v>
      </c>
      <c r="G4" s="89" t="s">
        <v>468</v>
      </c>
      <c r="H4" s="357" t="s">
        <v>34</v>
      </c>
      <c r="I4" s="357" t="s">
        <v>35</v>
      </c>
      <c r="J4" s="357" t="s">
        <v>469</v>
      </c>
      <c r="K4" s="356" t="s">
        <v>470</v>
      </c>
    </row>
    <row r="5" spans="1:11" thickBot="1" x14ac:dyDescent="0.35">
      <c r="A5" s="89" t="s">
        <v>22</v>
      </c>
      <c r="B5" s="89" t="s">
        <v>42</v>
      </c>
      <c r="C5" s="89" t="s">
        <v>471</v>
      </c>
      <c r="D5" s="358" t="s">
        <v>44</v>
      </c>
      <c r="E5" s="358" t="s">
        <v>45</v>
      </c>
      <c r="F5" s="358" t="s">
        <v>46</v>
      </c>
      <c r="G5" s="358" t="s">
        <v>47</v>
      </c>
      <c r="H5" s="358" t="s">
        <v>48</v>
      </c>
      <c r="I5" s="358" t="s">
        <v>49</v>
      </c>
      <c r="J5" s="358" t="s">
        <v>50</v>
      </c>
      <c r="K5" s="358" t="s">
        <v>51</v>
      </c>
    </row>
    <row r="6" spans="1:11" thickBot="1" x14ac:dyDescent="0.35">
      <c r="A6" s="89" t="s">
        <v>22</v>
      </c>
      <c r="B6" s="89" t="s">
        <v>52</v>
      </c>
      <c r="C6" s="89" t="s">
        <v>53</v>
      </c>
      <c r="D6" s="359" t="s">
        <v>54</v>
      </c>
      <c r="E6" s="359" t="s">
        <v>55</v>
      </c>
      <c r="F6" s="359" t="s">
        <v>472</v>
      </c>
      <c r="G6" s="356" t="s">
        <v>57</v>
      </c>
      <c r="H6" s="359" t="s">
        <v>58</v>
      </c>
      <c r="I6" s="359" t="s">
        <v>59</v>
      </c>
      <c r="J6" s="359" t="s">
        <v>56</v>
      </c>
      <c r="K6" s="360" t="s">
        <v>60</v>
      </c>
    </row>
    <row r="7" spans="1:11" thickBot="1" x14ac:dyDescent="0.35">
      <c r="A7" s="89" t="s">
        <v>22</v>
      </c>
      <c r="B7" s="89" t="s">
        <v>61</v>
      </c>
      <c r="C7" s="89" t="s">
        <v>62</v>
      </c>
      <c r="D7" s="89" t="s">
        <v>473</v>
      </c>
      <c r="E7" s="89" t="s">
        <v>474</v>
      </c>
      <c r="F7" s="89" t="s">
        <v>65</v>
      </c>
      <c r="G7" s="89" t="s">
        <v>475</v>
      </c>
      <c r="H7" s="89" t="s">
        <v>396</v>
      </c>
      <c r="I7" s="89" t="s">
        <v>476</v>
      </c>
      <c r="J7" s="89" t="s">
        <v>65</v>
      </c>
      <c r="K7" s="89" t="s">
        <v>477</v>
      </c>
    </row>
    <row r="8" spans="1:11" ht="15" customHeight="1" thickBot="1" x14ac:dyDescent="0.35">
      <c r="A8" s="89" t="s">
        <v>22</v>
      </c>
      <c r="B8" s="89" t="s">
        <v>478</v>
      </c>
      <c r="C8" s="89" t="s">
        <v>71</v>
      </c>
      <c r="D8" s="89" t="s">
        <v>34</v>
      </c>
      <c r="E8" s="89" t="s">
        <v>72</v>
      </c>
      <c r="F8" s="89" t="s">
        <v>479</v>
      </c>
      <c r="G8" s="89" t="s">
        <v>74</v>
      </c>
      <c r="H8" s="89" t="s">
        <v>480</v>
      </c>
      <c r="I8" s="89" t="s">
        <v>481</v>
      </c>
      <c r="J8" s="89" t="s">
        <v>73</v>
      </c>
      <c r="K8" s="89" t="s">
        <v>482</v>
      </c>
    </row>
    <row r="9" spans="1:11" ht="15" customHeight="1" thickBot="1" x14ac:dyDescent="0.35">
      <c r="A9" s="89" t="s">
        <v>22</v>
      </c>
      <c r="B9" s="89" t="s">
        <v>77</v>
      </c>
      <c r="C9" s="89" t="s">
        <v>483</v>
      </c>
      <c r="D9" s="89" t="s">
        <v>79</v>
      </c>
      <c r="E9" s="89" t="s">
        <v>80</v>
      </c>
      <c r="F9" s="89" t="s">
        <v>81</v>
      </c>
      <c r="G9" s="89" t="s">
        <v>82</v>
      </c>
      <c r="H9" s="89" t="s">
        <v>79</v>
      </c>
      <c r="I9" s="89" t="s">
        <v>80</v>
      </c>
      <c r="J9" s="89" t="s">
        <v>81</v>
      </c>
      <c r="K9" s="89" t="s">
        <v>82</v>
      </c>
    </row>
    <row r="10" spans="1:11" thickBot="1" x14ac:dyDescent="0.35">
      <c r="A10" s="89" t="s">
        <v>22</v>
      </c>
      <c r="B10" s="89" t="s">
        <v>484</v>
      </c>
      <c r="C10" s="89" t="s">
        <v>485</v>
      </c>
      <c r="D10" s="89" t="s">
        <v>89</v>
      </c>
      <c r="E10" s="89" t="s">
        <v>90</v>
      </c>
      <c r="F10" s="89" t="s">
        <v>87</v>
      </c>
      <c r="G10" s="89" t="s">
        <v>91</v>
      </c>
      <c r="H10" s="89" t="s">
        <v>85</v>
      </c>
      <c r="I10" s="89" t="s">
        <v>86</v>
      </c>
      <c r="J10" s="89" t="s">
        <v>87</v>
      </c>
      <c r="K10" s="89" t="s">
        <v>88</v>
      </c>
    </row>
    <row r="11" spans="1:11" thickBot="1" x14ac:dyDescent="0.35">
      <c r="A11" s="89" t="s">
        <v>22</v>
      </c>
      <c r="B11" s="89" t="s">
        <v>92</v>
      </c>
      <c r="C11" s="89" t="s">
        <v>486</v>
      </c>
      <c r="D11" s="89" t="s">
        <v>94</v>
      </c>
      <c r="E11" s="89" t="s">
        <v>95</v>
      </c>
      <c r="F11" s="89" t="s">
        <v>96</v>
      </c>
      <c r="G11" s="355" t="s">
        <v>97</v>
      </c>
      <c r="H11" s="89" t="s">
        <v>98</v>
      </c>
      <c r="I11" s="89" t="s">
        <v>99</v>
      </c>
      <c r="J11" s="89" t="s">
        <v>96</v>
      </c>
      <c r="K11" s="89" t="s">
        <v>100</v>
      </c>
    </row>
    <row r="12" spans="1:11" ht="15" customHeight="1" thickBot="1" x14ac:dyDescent="0.35">
      <c r="A12" s="89" t="s">
        <v>22</v>
      </c>
      <c r="B12" s="89" t="s">
        <v>111</v>
      </c>
      <c r="C12" s="89" t="s">
        <v>112</v>
      </c>
      <c r="D12" s="89" t="s">
        <v>113</v>
      </c>
      <c r="E12" s="89" t="s">
        <v>114</v>
      </c>
      <c r="F12" s="89" t="s">
        <v>115</v>
      </c>
      <c r="G12" s="89" t="s">
        <v>116</v>
      </c>
      <c r="H12" s="89" t="s">
        <v>487</v>
      </c>
      <c r="I12" s="89" t="s">
        <v>488</v>
      </c>
      <c r="J12" s="89" t="s">
        <v>115</v>
      </c>
      <c r="K12" s="89" t="s">
        <v>489</v>
      </c>
    </row>
    <row r="13" spans="1:11" thickBot="1" x14ac:dyDescent="0.35">
      <c r="A13" s="89" t="s">
        <v>22</v>
      </c>
      <c r="B13" s="89" t="s">
        <v>120</v>
      </c>
      <c r="C13" s="89" t="s">
        <v>490</v>
      </c>
      <c r="D13" s="89" t="s">
        <v>126</v>
      </c>
      <c r="E13" s="89" t="s">
        <v>127</v>
      </c>
      <c r="F13" s="359" t="s">
        <v>124</v>
      </c>
      <c r="G13" s="355" t="s">
        <v>128</v>
      </c>
      <c r="H13" s="89" t="s">
        <v>122</v>
      </c>
      <c r="I13" s="89" t="s">
        <v>123</v>
      </c>
      <c r="J13" s="89" t="s">
        <v>124</v>
      </c>
      <c r="K13" s="361" t="s">
        <v>125</v>
      </c>
    </row>
    <row r="14" spans="1:11" thickBot="1" x14ac:dyDescent="0.35">
      <c r="A14" s="89" t="s">
        <v>22</v>
      </c>
      <c r="B14" s="89" t="s">
        <v>129</v>
      </c>
      <c r="C14" s="89" t="s">
        <v>130</v>
      </c>
      <c r="D14" s="89" t="s">
        <v>131</v>
      </c>
      <c r="E14" s="89" t="s">
        <v>132</v>
      </c>
      <c r="F14" s="89" t="s">
        <v>133</v>
      </c>
      <c r="G14" s="355" t="s">
        <v>134</v>
      </c>
      <c r="H14" s="359" t="s">
        <v>135</v>
      </c>
      <c r="I14" s="359" t="s">
        <v>136</v>
      </c>
      <c r="J14" s="359" t="s">
        <v>133</v>
      </c>
      <c r="K14" s="356" t="s">
        <v>137</v>
      </c>
    </row>
    <row r="15" spans="1:11" thickBot="1" x14ac:dyDescent="0.35">
      <c r="A15" s="89" t="s">
        <v>22</v>
      </c>
      <c r="B15" s="89" t="s">
        <v>101</v>
      </c>
      <c r="C15" s="89" t="s">
        <v>491</v>
      </c>
      <c r="D15" s="89" t="s">
        <v>492</v>
      </c>
      <c r="E15" s="89" t="s">
        <v>493</v>
      </c>
      <c r="F15" s="89" t="s">
        <v>494</v>
      </c>
      <c r="G15" s="362" t="s">
        <v>495</v>
      </c>
      <c r="H15" s="89" t="s">
        <v>107</v>
      </c>
      <c r="I15" s="89" t="s">
        <v>108</v>
      </c>
      <c r="J15" s="89" t="s">
        <v>109</v>
      </c>
      <c r="K15" s="89" t="s">
        <v>110</v>
      </c>
    </row>
    <row r="16" spans="1:11" thickBot="1" x14ac:dyDescent="0.35">
      <c r="A16" s="89" t="s">
        <v>22</v>
      </c>
      <c r="B16" s="89" t="s">
        <v>138</v>
      </c>
      <c r="C16" s="89" t="s">
        <v>139</v>
      </c>
      <c r="D16" s="89" t="s">
        <v>496</v>
      </c>
      <c r="E16" s="89" t="s">
        <v>99</v>
      </c>
      <c r="F16" s="89" t="s">
        <v>497</v>
      </c>
      <c r="G16" s="363" t="s">
        <v>498</v>
      </c>
      <c r="H16" s="89" t="s">
        <v>140</v>
      </c>
      <c r="I16" s="89" t="s">
        <v>141</v>
      </c>
      <c r="J16" s="89" t="s">
        <v>142</v>
      </c>
      <c r="K16" s="360" t="s">
        <v>143</v>
      </c>
    </row>
    <row r="17" spans="1:11" thickBot="1" x14ac:dyDescent="0.35">
      <c r="A17" s="89" t="s">
        <v>144</v>
      </c>
      <c r="B17" s="89" t="s">
        <v>155</v>
      </c>
      <c r="C17" s="89" t="s">
        <v>156</v>
      </c>
      <c r="D17" s="89" t="s">
        <v>499</v>
      </c>
      <c r="E17" s="89" t="s">
        <v>500</v>
      </c>
      <c r="F17" s="359" t="s">
        <v>501</v>
      </c>
      <c r="G17" s="355" t="s">
        <v>502</v>
      </c>
      <c r="H17" s="359" t="s">
        <v>503</v>
      </c>
      <c r="I17" s="359" t="s">
        <v>162</v>
      </c>
      <c r="J17" s="359" t="s">
        <v>504</v>
      </c>
      <c r="K17" s="356" t="s">
        <v>505</v>
      </c>
    </row>
    <row r="18" spans="1:11" thickBot="1" x14ac:dyDescent="0.35">
      <c r="A18" s="89" t="s">
        <v>144</v>
      </c>
      <c r="B18" s="89" t="s">
        <v>164</v>
      </c>
      <c r="C18" s="89" t="s">
        <v>506</v>
      </c>
      <c r="D18" s="89" t="s">
        <v>507</v>
      </c>
      <c r="E18" s="89" t="s">
        <v>508</v>
      </c>
      <c r="F18" s="89" t="s">
        <v>509</v>
      </c>
      <c r="G18" s="89" t="s">
        <v>510</v>
      </c>
      <c r="H18" s="89" t="s">
        <v>170</v>
      </c>
      <c r="I18" s="89" t="s">
        <v>511</v>
      </c>
      <c r="J18" s="89" t="s">
        <v>512</v>
      </c>
      <c r="K18" s="89" t="s">
        <v>173</v>
      </c>
    </row>
    <row r="19" spans="1:11" thickBot="1" x14ac:dyDescent="0.35">
      <c r="A19" s="89" t="s">
        <v>144</v>
      </c>
      <c r="B19" s="89" t="s">
        <v>145</v>
      </c>
      <c r="C19" s="359" t="s">
        <v>146</v>
      </c>
      <c r="D19" s="89" t="s">
        <v>147</v>
      </c>
      <c r="E19" s="89" t="s">
        <v>148</v>
      </c>
      <c r="F19" s="89" t="s">
        <v>149</v>
      </c>
      <c r="G19" s="89" t="s">
        <v>150</v>
      </c>
      <c r="H19" s="89" t="s">
        <v>151</v>
      </c>
      <c r="I19" s="89" t="s">
        <v>152</v>
      </c>
      <c r="J19" s="89" t="s">
        <v>153</v>
      </c>
      <c r="K19" s="89" t="s">
        <v>154</v>
      </c>
    </row>
    <row r="20" spans="1:11" thickBot="1" x14ac:dyDescent="0.35">
      <c r="A20" s="89" t="s">
        <v>144</v>
      </c>
      <c r="B20" s="89" t="s">
        <v>212</v>
      </c>
      <c r="C20" s="89" t="s">
        <v>213</v>
      </c>
      <c r="D20" s="89" t="s">
        <v>513</v>
      </c>
      <c r="E20" s="89" t="s">
        <v>514</v>
      </c>
      <c r="F20" s="89" t="s">
        <v>515</v>
      </c>
      <c r="G20" s="89" t="s">
        <v>516</v>
      </c>
      <c r="H20" s="359" t="s">
        <v>517</v>
      </c>
      <c r="I20" s="359" t="s">
        <v>518</v>
      </c>
      <c r="J20" s="359" t="s">
        <v>519</v>
      </c>
      <c r="K20" s="356" t="s">
        <v>520</v>
      </c>
    </row>
    <row r="21" spans="1:11" thickBot="1" x14ac:dyDescent="0.35">
      <c r="A21" s="89" t="s">
        <v>144</v>
      </c>
      <c r="B21" s="89" t="s">
        <v>227</v>
      </c>
      <c r="C21" s="89" t="s">
        <v>228</v>
      </c>
      <c r="D21" s="89" t="s">
        <v>229</v>
      </c>
      <c r="E21" s="89" t="s">
        <v>230</v>
      </c>
      <c r="F21" s="89" t="s">
        <v>231</v>
      </c>
      <c r="G21" s="89" t="s">
        <v>232</v>
      </c>
      <c r="H21" s="89" t="s">
        <v>233</v>
      </c>
      <c r="I21" s="89" t="s">
        <v>234</v>
      </c>
      <c r="J21" s="89" t="s">
        <v>231</v>
      </c>
      <c r="K21" s="356" t="s">
        <v>235</v>
      </c>
    </row>
    <row r="22" spans="1:11" thickBot="1" x14ac:dyDescent="0.35">
      <c r="A22" s="89" t="s">
        <v>144</v>
      </c>
      <c r="B22" s="89" t="s">
        <v>174</v>
      </c>
      <c r="C22" s="89" t="s">
        <v>521</v>
      </c>
      <c r="D22" s="89" t="s">
        <v>176</v>
      </c>
      <c r="E22" s="89" t="s">
        <v>177</v>
      </c>
      <c r="F22" s="89" t="s">
        <v>178</v>
      </c>
      <c r="G22" s="89" t="s">
        <v>179</v>
      </c>
      <c r="H22" s="89" t="s">
        <v>180</v>
      </c>
      <c r="I22" s="89" t="s">
        <v>181</v>
      </c>
      <c r="J22" s="89" t="s">
        <v>178</v>
      </c>
      <c r="K22" s="89" t="s">
        <v>182</v>
      </c>
    </row>
    <row r="23" spans="1:11" thickBot="1" x14ac:dyDescent="0.35">
      <c r="A23" s="89" t="s">
        <v>144</v>
      </c>
      <c r="B23" s="89" t="s">
        <v>183</v>
      </c>
      <c r="C23" s="89" t="s">
        <v>184</v>
      </c>
      <c r="D23" s="89" t="s">
        <v>318</v>
      </c>
      <c r="E23" s="89" t="s">
        <v>522</v>
      </c>
      <c r="F23" s="89" t="s">
        <v>523</v>
      </c>
      <c r="G23" s="89" t="s">
        <v>524</v>
      </c>
      <c r="H23" s="89" t="s">
        <v>525</v>
      </c>
      <c r="I23" s="89" t="s">
        <v>526</v>
      </c>
      <c r="J23" s="89" t="s">
        <v>527</v>
      </c>
      <c r="K23" s="89" t="s">
        <v>528</v>
      </c>
    </row>
    <row r="24" spans="1:11" thickBot="1" x14ac:dyDescent="0.35">
      <c r="A24" s="89" t="s">
        <v>144</v>
      </c>
      <c r="B24" s="89" t="s">
        <v>193</v>
      </c>
      <c r="C24" s="89" t="s">
        <v>529</v>
      </c>
      <c r="D24" s="89" t="s">
        <v>195</v>
      </c>
      <c r="E24" s="89" t="s">
        <v>196</v>
      </c>
      <c r="F24" s="89" t="s">
        <v>197</v>
      </c>
      <c r="G24" s="355" t="s">
        <v>198</v>
      </c>
      <c r="H24" s="89" t="s">
        <v>199</v>
      </c>
      <c r="I24" s="89" t="s">
        <v>200</v>
      </c>
      <c r="J24" s="89" t="s">
        <v>201</v>
      </c>
      <c r="K24" s="356" t="s">
        <v>202</v>
      </c>
    </row>
    <row r="25" spans="1:11" thickBot="1" x14ac:dyDescent="0.35">
      <c r="A25" s="89" t="s">
        <v>144</v>
      </c>
      <c r="B25" s="89" t="s">
        <v>203</v>
      </c>
      <c r="C25" s="89" t="s">
        <v>204</v>
      </c>
      <c r="D25" s="364" t="s">
        <v>205</v>
      </c>
      <c r="E25" s="364" t="s">
        <v>206</v>
      </c>
      <c r="F25" s="364" t="s">
        <v>207</v>
      </c>
      <c r="G25" s="364" t="s">
        <v>530</v>
      </c>
      <c r="H25" s="364" t="s">
        <v>209</v>
      </c>
      <c r="I25" s="364" t="s">
        <v>210</v>
      </c>
      <c r="J25" s="364" t="s">
        <v>531</v>
      </c>
      <c r="K25" s="364" t="s">
        <v>211</v>
      </c>
    </row>
    <row r="26" spans="1:11" thickBot="1" x14ac:dyDescent="0.35">
      <c r="A26" s="89" t="s">
        <v>144</v>
      </c>
      <c r="B26" s="89" t="s">
        <v>222</v>
      </c>
      <c r="C26" s="89" t="s">
        <v>223</v>
      </c>
      <c r="D26" s="89" t="s">
        <v>166</v>
      </c>
      <c r="E26" s="89" t="s">
        <v>224</v>
      </c>
      <c r="F26" s="89" t="s">
        <v>225</v>
      </c>
      <c r="G26" s="355" t="s">
        <v>226</v>
      </c>
      <c r="H26" s="89" t="s">
        <v>517</v>
      </c>
      <c r="I26" s="89" t="s">
        <v>518</v>
      </c>
      <c r="J26" s="89" t="s">
        <v>519</v>
      </c>
      <c r="K26" s="356" t="s">
        <v>520</v>
      </c>
    </row>
    <row r="27" spans="1:11" thickBot="1" x14ac:dyDescent="0.35">
      <c r="A27" s="89" t="s">
        <v>236</v>
      </c>
      <c r="B27" s="89" t="s">
        <v>152</v>
      </c>
      <c r="C27" s="89" t="s">
        <v>237</v>
      </c>
      <c r="D27" s="89" t="s">
        <v>209</v>
      </c>
      <c r="E27" s="89" t="s">
        <v>242</v>
      </c>
      <c r="F27" s="89" t="s">
        <v>243</v>
      </c>
      <c r="G27" s="89" t="s">
        <v>244</v>
      </c>
      <c r="H27" s="89" t="s">
        <v>166</v>
      </c>
      <c r="I27" s="89" t="s">
        <v>532</v>
      </c>
      <c r="J27" s="89" t="s">
        <v>533</v>
      </c>
      <c r="K27" s="89" t="s">
        <v>534</v>
      </c>
    </row>
    <row r="28" spans="1:11" ht="15" thickBot="1" x14ac:dyDescent="0.35">
      <c r="A28" s="89" t="s">
        <v>236</v>
      </c>
      <c r="B28" s="89" t="s">
        <v>245</v>
      </c>
      <c r="C28" s="352" t="s">
        <v>535</v>
      </c>
      <c r="D28" s="89" t="s">
        <v>536</v>
      </c>
      <c r="E28" s="89" t="s">
        <v>537</v>
      </c>
      <c r="F28" s="89" t="s">
        <v>538</v>
      </c>
      <c r="G28" s="280" t="s">
        <v>539</v>
      </c>
      <c r="H28" s="89" t="s">
        <v>540</v>
      </c>
      <c r="I28" s="89" t="s">
        <v>541</v>
      </c>
      <c r="J28" s="89" t="s">
        <v>542</v>
      </c>
      <c r="K28" s="280" t="s">
        <v>543</v>
      </c>
    </row>
    <row r="29" spans="1:11" thickBot="1" x14ac:dyDescent="0.35">
      <c r="A29" s="89" t="s">
        <v>236</v>
      </c>
      <c r="B29" s="89" t="s">
        <v>255</v>
      </c>
      <c r="C29" s="352" t="s">
        <v>544</v>
      </c>
      <c r="D29" s="89" t="s">
        <v>257</v>
      </c>
      <c r="E29" s="89" t="s">
        <v>258</v>
      </c>
      <c r="F29" s="89" t="s">
        <v>259</v>
      </c>
      <c r="G29" s="89" t="s">
        <v>260</v>
      </c>
      <c r="H29" s="89" t="s">
        <v>261</v>
      </c>
      <c r="I29" s="89" t="s">
        <v>262</v>
      </c>
      <c r="J29" s="89" t="s">
        <v>263</v>
      </c>
      <c r="K29" s="89" t="s">
        <v>264</v>
      </c>
    </row>
    <row r="30" spans="1:11" ht="14.4" customHeight="1" thickBot="1" x14ac:dyDescent="0.35">
      <c r="A30" s="89" t="s">
        <v>236</v>
      </c>
      <c r="B30" s="89" t="s">
        <v>265</v>
      </c>
      <c r="C30" s="89" t="s">
        <v>266</v>
      </c>
      <c r="D30" s="89" t="s">
        <v>545</v>
      </c>
      <c r="E30" s="89" t="s">
        <v>546</v>
      </c>
      <c r="F30" s="89" t="s">
        <v>547</v>
      </c>
      <c r="G30" s="89" t="s">
        <v>548</v>
      </c>
      <c r="H30" s="89" t="s">
        <v>549</v>
      </c>
      <c r="I30" s="89" t="s">
        <v>550</v>
      </c>
      <c r="J30" s="89" t="s">
        <v>551</v>
      </c>
      <c r="K30" s="89" t="s">
        <v>552</v>
      </c>
    </row>
    <row r="31" spans="1:11" thickBot="1" x14ac:dyDescent="0.35">
      <c r="A31" s="89" t="s">
        <v>236</v>
      </c>
      <c r="B31" s="89" t="s">
        <v>275</v>
      </c>
      <c r="C31" s="352" t="s">
        <v>553</v>
      </c>
      <c r="D31" s="89" t="s">
        <v>281</v>
      </c>
      <c r="E31" s="89" t="s">
        <v>282</v>
      </c>
      <c r="F31" s="89" t="s">
        <v>283</v>
      </c>
      <c r="G31" s="89" t="s">
        <v>554</v>
      </c>
      <c r="H31" s="89" t="s">
        <v>442</v>
      </c>
      <c r="I31" s="89" t="s">
        <v>555</v>
      </c>
      <c r="J31" s="89" t="s">
        <v>556</v>
      </c>
      <c r="K31" s="360" t="s">
        <v>557</v>
      </c>
    </row>
    <row r="32" spans="1:11" thickBot="1" x14ac:dyDescent="0.35">
      <c r="A32" s="89" t="s">
        <v>285</v>
      </c>
      <c r="B32" s="89" t="s">
        <v>286</v>
      </c>
      <c r="C32" s="89" t="s">
        <v>287</v>
      </c>
      <c r="D32" s="89" t="s">
        <v>558</v>
      </c>
      <c r="E32" s="89" t="s">
        <v>559</v>
      </c>
      <c r="F32" s="359" t="s">
        <v>560</v>
      </c>
      <c r="G32" s="355" t="s">
        <v>561</v>
      </c>
      <c r="H32" s="89" t="s">
        <v>292</v>
      </c>
      <c r="I32" s="89" t="s">
        <v>293</v>
      </c>
      <c r="J32" s="89" t="s">
        <v>294</v>
      </c>
      <c r="K32" s="89" t="s">
        <v>295</v>
      </c>
    </row>
    <row r="33" spans="1:12" thickBot="1" x14ac:dyDescent="0.35">
      <c r="A33" s="89" t="s">
        <v>285</v>
      </c>
      <c r="B33" s="89" t="s">
        <v>296</v>
      </c>
      <c r="C33" s="89" t="s">
        <v>297</v>
      </c>
      <c r="D33" s="89" t="s">
        <v>562</v>
      </c>
      <c r="E33" s="89" t="s">
        <v>265</v>
      </c>
      <c r="F33" s="359" t="s">
        <v>299</v>
      </c>
      <c r="G33" s="355" t="s">
        <v>300</v>
      </c>
      <c r="H33" s="359" t="s">
        <v>34</v>
      </c>
      <c r="I33" s="359" t="s">
        <v>302</v>
      </c>
      <c r="J33" s="359" t="s">
        <v>299</v>
      </c>
      <c r="K33" s="356" t="s">
        <v>303</v>
      </c>
    </row>
    <row r="34" spans="1:12" thickBot="1" x14ac:dyDescent="0.35">
      <c r="A34" s="89" t="s">
        <v>285</v>
      </c>
      <c r="B34" s="89" t="s">
        <v>304</v>
      </c>
      <c r="C34" s="89" t="s">
        <v>305</v>
      </c>
      <c r="D34" s="89" t="s">
        <v>563</v>
      </c>
      <c r="E34" s="89" t="s">
        <v>564</v>
      </c>
      <c r="F34" s="89" t="s">
        <v>565</v>
      </c>
      <c r="G34" s="355" t="s">
        <v>566</v>
      </c>
      <c r="H34" s="89" t="s">
        <v>567</v>
      </c>
      <c r="I34" s="89" t="s">
        <v>307</v>
      </c>
      <c r="J34" s="89" t="s">
        <v>308</v>
      </c>
      <c r="K34" s="356" t="s">
        <v>568</v>
      </c>
    </row>
    <row r="35" spans="1:12" thickBot="1" x14ac:dyDescent="0.35">
      <c r="A35" s="89" t="s">
        <v>285</v>
      </c>
      <c r="B35" s="89" t="s">
        <v>313</v>
      </c>
      <c r="C35" s="89" t="s">
        <v>314</v>
      </c>
      <c r="D35" s="89" t="s">
        <v>195</v>
      </c>
      <c r="E35" s="89" t="s">
        <v>315</v>
      </c>
      <c r="F35" s="89" t="s">
        <v>316</v>
      </c>
      <c r="G35" s="89" t="s">
        <v>317</v>
      </c>
      <c r="H35" s="89" t="s">
        <v>318</v>
      </c>
      <c r="I35" s="89" t="s">
        <v>319</v>
      </c>
      <c r="J35" s="89" t="s">
        <v>316</v>
      </c>
      <c r="K35" s="89" t="s">
        <v>320</v>
      </c>
    </row>
    <row r="36" spans="1:12" thickBot="1" x14ac:dyDescent="0.35">
      <c r="A36" s="89" t="s">
        <v>285</v>
      </c>
      <c r="B36" s="89" t="s">
        <v>321</v>
      </c>
      <c r="C36" s="89" t="s">
        <v>322</v>
      </c>
      <c r="D36" s="89" t="s">
        <v>323</v>
      </c>
      <c r="E36" s="89" t="s">
        <v>324</v>
      </c>
      <c r="F36" s="89" t="s">
        <v>569</v>
      </c>
      <c r="G36" s="355" t="s">
        <v>326</v>
      </c>
      <c r="H36" s="89" t="s">
        <v>570</v>
      </c>
      <c r="I36" s="89" t="s">
        <v>328</v>
      </c>
      <c r="J36" s="359" t="s">
        <v>325</v>
      </c>
      <c r="K36" s="356" t="s">
        <v>329</v>
      </c>
    </row>
    <row r="37" spans="1:12" thickBot="1" x14ac:dyDescent="0.35">
      <c r="A37" s="89" t="s">
        <v>285</v>
      </c>
      <c r="B37" s="89" t="s">
        <v>330</v>
      </c>
      <c r="C37" s="89" t="s">
        <v>331</v>
      </c>
      <c r="D37" s="116" t="s">
        <v>332</v>
      </c>
      <c r="E37" s="116" t="s">
        <v>333</v>
      </c>
      <c r="F37" s="116" t="s">
        <v>334</v>
      </c>
      <c r="G37" s="116" t="s">
        <v>571</v>
      </c>
      <c r="H37" s="116" t="s">
        <v>336</v>
      </c>
      <c r="I37" s="116" t="s">
        <v>337</v>
      </c>
      <c r="J37" s="116" t="s">
        <v>334</v>
      </c>
      <c r="K37" s="116" t="s">
        <v>338</v>
      </c>
    </row>
    <row r="38" spans="1:12" thickBot="1" x14ac:dyDescent="0.35">
      <c r="A38" s="89" t="s">
        <v>285</v>
      </c>
      <c r="B38" s="89" t="s">
        <v>339</v>
      </c>
      <c r="C38" s="275" t="s">
        <v>340</v>
      </c>
      <c r="D38" s="157" t="s">
        <v>341</v>
      </c>
      <c r="E38" s="157" t="s">
        <v>342</v>
      </c>
      <c r="F38" s="157" t="s">
        <v>572</v>
      </c>
      <c r="G38" s="157" t="s">
        <v>573</v>
      </c>
      <c r="H38" s="157" t="s">
        <v>345</v>
      </c>
      <c r="I38" s="157" t="s">
        <v>346</v>
      </c>
      <c r="J38" s="157" t="s">
        <v>574</v>
      </c>
      <c r="K38" s="157" t="s">
        <v>575</v>
      </c>
      <c r="L38" s="411"/>
    </row>
    <row r="39" spans="1:12" thickBot="1" x14ac:dyDescent="0.35">
      <c r="A39" s="89" t="s">
        <v>285</v>
      </c>
      <c r="B39" s="89" t="s">
        <v>348</v>
      </c>
      <c r="C39" s="89" t="s">
        <v>349</v>
      </c>
      <c r="D39" s="202" t="s">
        <v>350</v>
      </c>
      <c r="E39" s="202" t="s">
        <v>351</v>
      </c>
      <c r="F39" s="412" t="s">
        <v>576</v>
      </c>
      <c r="G39" s="413" t="s">
        <v>353</v>
      </c>
      <c r="H39" s="202" t="s">
        <v>354</v>
      </c>
      <c r="I39" s="202" t="s">
        <v>355</v>
      </c>
      <c r="J39" s="202" t="s">
        <v>352</v>
      </c>
      <c r="K39" s="202" t="s">
        <v>356</v>
      </c>
    </row>
    <row r="40" spans="1:12" thickBot="1" x14ac:dyDescent="0.35">
      <c r="A40" s="89" t="s">
        <v>285</v>
      </c>
      <c r="B40" s="89" t="s">
        <v>357</v>
      </c>
      <c r="C40" s="89" t="s">
        <v>358</v>
      </c>
      <c r="D40" s="89" t="s">
        <v>577</v>
      </c>
      <c r="E40" s="89" t="s">
        <v>578</v>
      </c>
      <c r="F40" s="89" t="s">
        <v>579</v>
      </c>
      <c r="G40" s="355" t="s">
        <v>580</v>
      </c>
      <c r="H40" s="89" t="s">
        <v>581</v>
      </c>
      <c r="I40" s="89" t="s">
        <v>582</v>
      </c>
      <c r="J40" s="89" t="s">
        <v>583</v>
      </c>
      <c r="K40" s="356" t="s">
        <v>584</v>
      </c>
    </row>
    <row r="41" spans="1:12" thickBot="1" x14ac:dyDescent="0.35">
      <c r="A41" s="89" t="s">
        <v>285</v>
      </c>
      <c r="B41" s="89" t="s">
        <v>367</v>
      </c>
      <c r="C41" s="89" t="s">
        <v>585</v>
      </c>
      <c r="D41" s="89" t="s">
        <v>586</v>
      </c>
      <c r="E41" s="89" t="s">
        <v>587</v>
      </c>
      <c r="F41" s="89" t="s">
        <v>371</v>
      </c>
      <c r="G41" s="89" t="s">
        <v>588</v>
      </c>
      <c r="H41" s="89" t="s">
        <v>199</v>
      </c>
      <c r="I41" s="89" t="s">
        <v>373</v>
      </c>
      <c r="J41" s="89" t="s">
        <v>371</v>
      </c>
      <c r="K41" s="89" t="s">
        <v>374</v>
      </c>
    </row>
    <row r="42" spans="1:12" thickBot="1" x14ac:dyDescent="0.35">
      <c r="A42" s="89" t="s">
        <v>285</v>
      </c>
      <c r="B42" s="89" t="s">
        <v>375</v>
      </c>
      <c r="C42" s="89" t="s">
        <v>376</v>
      </c>
      <c r="D42" s="89" t="s">
        <v>377</v>
      </c>
      <c r="E42" s="89" t="s">
        <v>378</v>
      </c>
      <c r="F42" s="89" t="s">
        <v>379</v>
      </c>
      <c r="G42" s="355" t="s">
        <v>380</v>
      </c>
      <c r="H42" s="89" t="s">
        <v>381</v>
      </c>
      <c r="I42" s="89" t="s">
        <v>382</v>
      </c>
      <c r="J42" s="89" t="s">
        <v>383</v>
      </c>
      <c r="K42" s="356" t="s">
        <v>384</v>
      </c>
    </row>
    <row r="43" spans="1:12" thickBot="1" x14ac:dyDescent="0.35">
      <c r="A43" s="89" t="s">
        <v>285</v>
      </c>
      <c r="B43" s="89" t="s">
        <v>385</v>
      </c>
      <c r="C43" s="89" t="s">
        <v>589</v>
      </c>
      <c r="D43" s="89" t="s">
        <v>387</v>
      </c>
      <c r="E43" s="89" t="s">
        <v>388</v>
      </c>
      <c r="F43" s="359" t="s">
        <v>389</v>
      </c>
      <c r="G43" s="89" t="s">
        <v>390</v>
      </c>
      <c r="H43" s="359" t="s">
        <v>391</v>
      </c>
      <c r="I43" s="359" t="s">
        <v>392</v>
      </c>
      <c r="J43" s="359" t="s">
        <v>389</v>
      </c>
      <c r="K43" s="360" t="s">
        <v>393</v>
      </c>
    </row>
    <row r="44" spans="1:12" thickBot="1" x14ac:dyDescent="0.35">
      <c r="A44" s="89" t="s">
        <v>285</v>
      </c>
      <c r="B44" s="89" t="s">
        <v>394</v>
      </c>
      <c r="C44" s="89" t="s">
        <v>395</v>
      </c>
      <c r="D44" s="89" t="s">
        <v>396</v>
      </c>
      <c r="E44" s="89" t="s">
        <v>397</v>
      </c>
      <c r="F44" s="89" t="s">
        <v>398</v>
      </c>
      <c r="G44" s="89" t="s">
        <v>399</v>
      </c>
      <c r="H44" s="89" t="s">
        <v>396</v>
      </c>
      <c r="I44" s="89" t="s">
        <v>397</v>
      </c>
      <c r="J44" s="89" t="s">
        <v>398</v>
      </c>
      <c r="K44" s="89" t="s">
        <v>399</v>
      </c>
    </row>
    <row r="45" spans="1:12" thickBot="1" x14ac:dyDescent="0.35">
      <c r="A45" s="89" t="s">
        <v>285</v>
      </c>
      <c r="B45" s="89" t="s">
        <v>400</v>
      </c>
      <c r="C45" s="89" t="s">
        <v>590</v>
      </c>
      <c r="D45" s="89" t="s">
        <v>89</v>
      </c>
      <c r="E45" s="89" t="s">
        <v>405</v>
      </c>
      <c r="F45" s="89" t="s">
        <v>406</v>
      </c>
      <c r="G45" s="89" t="s">
        <v>407</v>
      </c>
      <c r="H45" s="89" t="s">
        <v>63</v>
      </c>
      <c r="I45" s="89" t="s">
        <v>402</v>
      </c>
      <c r="J45" s="89" t="s">
        <v>403</v>
      </c>
      <c r="K45" s="89" t="s">
        <v>404</v>
      </c>
    </row>
    <row r="46" spans="1:12" thickBot="1" x14ac:dyDescent="0.35">
      <c r="A46" s="89" t="s">
        <v>285</v>
      </c>
      <c r="B46" s="89" t="s">
        <v>408</v>
      </c>
      <c r="C46" s="89" t="s">
        <v>409</v>
      </c>
      <c r="D46" s="89" t="s">
        <v>591</v>
      </c>
      <c r="E46" s="89" t="s">
        <v>415</v>
      </c>
      <c r="F46" s="89" t="s">
        <v>412</v>
      </c>
      <c r="G46" s="360" t="s">
        <v>592</v>
      </c>
      <c r="H46" s="89" t="s">
        <v>414</v>
      </c>
      <c r="I46" s="89" t="s">
        <v>593</v>
      </c>
      <c r="J46" s="89" t="s">
        <v>594</v>
      </c>
      <c r="K46" s="89" t="s">
        <v>417</v>
      </c>
    </row>
    <row r="47" spans="1:12" ht="15" customHeight="1" thickBot="1" x14ac:dyDescent="0.35">
      <c r="A47" s="89" t="s">
        <v>285</v>
      </c>
      <c r="B47" s="89" t="s">
        <v>418</v>
      </c>
      <c r="C47" s="89" t="s">
        <v>419</v>
      </c>
      <c r="D47" s="89" t="s">
        <v>107</v>
      </c>
      <c r="E47" s="89" t="s">
        <v>420</v>
      </c>
      <c r="F47" s="89" t="s">
        <v>421</v>
      </c>
      <c r="G47" s="89" t="s">
        <v>595</v>
      </c>
      <c r="H47" s="89" t="s">
        <v>423</v>
      </c>
      <c r="I47" s="89" t="s">
        <v>424</v>
      </c>
      <c r="J47" s="89" t="s">
        <v>421</v>
      </c>
      <c r="K47" s="89" t="s">
        <v>596</v>
      </c>
    </row>
    <row r="48" spans="1:12" ht="15" customHeight="1" thickBot="1" x14ac:dyDescent="0.35">
      <c r="A48" s="89" t="s">
        <v>285</v>
      </c>
      <c r="B48" s="89" t="s">
        <v>426</v>
      </c>
      <c r="C48" s="89" t="s">
        <v>427</v>
      </c>
      <c r="D48" s="458" t="s">
        <v>432</v>
      </c>
      <c r="E48" s="458" t="s">
        <v>433</v>
      </c>
      <c r="F48" s="458" t="s">
        <v>434</v>
      </c>
      <c r="G48" s="458" t="s">
        <v>435</v>
      </c>
      <c r="H48" s="458" t="s">
        <v>428</v>
      </c>
      <c r="I48" s="458" t="s">
        <v>429</v>
      </c>
      <c r="J48" s="458" t="s">
        <v>430</v>
      </c>
      <c r="K48" s="458" t="s">
        <v>597</v>
      </c>
    </row>
    <row r="49" spans="1:11" thickBot="1" x14ac:dyDescent="0.35">
      <c r="A49" s="89" t="s">
        <v>285</v>
      </c>
      <c r="B49" s="89" t="s">
        <v>436</v>
      </c>
      <c r="C49" s="89" t="s">
        <v>437</v>
      </c>
      <c r="D49" s="89" t="s">
        <v>438</v>
      </c>
      <c r="E49" s="89" t="s">
        <v>439</v>
      </c>
      <c r="F49" s="89" t="s">
        <v>440</v>
      </c>
      <c r="G49" s="89" t="s">
        <v>441</v>
      </c>
      <c r="H49" s="89" t="s">
        <v>598</v>
      </c>
      <c r="I49" s="89" t="s">
        <v>599</v>
      </c>
      <c r="J49" s="89" t="s">
        <v>600</v>
      </c>
      <c r="K49" s="89" t="s">
        <v>601</v>
      </c>
    </row>
    <row r="50" spans="1:11" thickBot="1" x14ac:dyDescent="0.35">
      <c r="A50" s="89" t="s">
        <v>285</v>
      </c>
      <c r="B50" s="89" t="s">
        <v>446</v>
      </c>
      <c r="C50" s="89" t="s">
        <v>447</v>
      </c>
      <c r="D50" s="89" t="s">
        <v>448</v>
      </c>
      <c r="E50" s="89" t="s">
        <v>449</v>
      </c>
      <c r="F50" s="89" t="s">
        <v>454</v>
      </c>
      <c r="G50" s="4" t="s">
        <v>451</v>
      </c>
      <c r="H50" s="89" t="s">
        <v>345</v>
      </c>
      <c r="I50" s="89" t="s">
        <v>602</v>
      </c>
      <c r="J50" s="89" t="s">
        <v>603</v>
      </c>
      <c r="K50" s="89" t="s">
        <v>604</v>
      </c>
    </row>
    <row r="51" spans="1:11" thickBot="1" x14ac:dyDescent="0.35">
      <c r="A51" s="89"/>
      <c r="B51" s="89"/>
      <c r="C51" s="89"/>
      <c r="D51" s="89"/>
      <c r="E51" s="89"/>
      <c r="F51" s="359"/>
      <c r="G51" s="355"/>
      <c r="H51" s="359"/>
      <c r="I51" s="359"/>
      <c r="J51" s="359"/>
      <c r="K51" s="356"/>
    </row>
    <row r="52" spans="1:11" thickBot="1" x14ac:dyDescent="0.35">
      <c r="D52" s="365"/>
    </row>
    <row r="53" spans="1:11" thickBot="1" x14ac:dyDescent="0.35">
      <c r="D53" s="365"/>
    </row>
    <row r="54" spans="1:11" thickBot="1" x14ac:dyDescent="0.35">
      <c r="C54" s="366"/>
    </row>
  </sheetData>
  <autoFilter ref="A2:K51" xr:uid="{00000000-0009-0000-0000-000001000000}">
    <sortState xmlns:xlrd2="http://schemas.microsoft.com/office/spreadsheetml/2017/richdata2" ref="A3:K51">
      <sortCondition ref="A2:A51"/>
    </sortState>
  </autoFilter>
  <sortState xmlns:xlrd2="http://schemas.microsoft.com/office/spreadsheetml/2017/richdata2" ref="A3:L50">
    <sortCondition ref="A3:A50"/>
    <sortCondition ref="B3:B50"/>
    <sortCondition ref="C3:C50"/>
  </sortState>
  <mergeCells count="1">
    <mergeCell ref="A1:B1"/>
  </mergeCells>
  <hyperlinks>
    <hyperlink ref="G34" r:id="rId1" xr:uid="{57611ADA-9B94-498F-8871-DBAF72B8FBA8}"/>
  </hyperlinks>
  <pageMargins left="0.7" right="0.7" top="0.75" bottom="0.75" header="0.3" footer="0.3"/>
  <pageSetup scale="65" pageOrder="overThenDown" orientation="landscape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2"/>
  <sheetViews>
    <sheetView showGridLines="0" zoomScaleNormal="100" workbookViewId="0">
      <pane ySplit="2" topLeftCell="A3" activePane="bottomLeft" state="frozen"/>
      <selection pane="bottomLeft" sqref="A1:B1"/>
    </sheetView>
  </sheetViews>
  <sheetFormatPr defaultColWidth="9.44140625" defaultRowHeight="13.8" x14ac:dyDescent="0.3"/>
  <cols>
    <col min="1" max="1" width="11" style="4" bestFit="1" customWidth="1"/>
    <col min="2" max="2" width="30.6640625" style="4" customWidth="1"/>
    <col min="3" max="3" width="12.6640625" style="4" customWidth="1"/>
    <col min="4" max="4" width="12.44140625" style="4" bestFit="1" customWidth="1"/>
    <col min="5" max="5" width="69" style="4" bestFit="1" customWidth="1"/>
    <col min="6" max="6" width="16.44140625" style="4" customWidth="1"/>
    <col min="7" max="7" width="14.44140625" style="4" bestFit="1" customWidth="1"/>
    <col min="8" max="8" width="19" style="4" bestFit="1" customWidth="1"/>
    <col min="9" max="9" width="42.44140625" style="4" bestFit="1" customWidth="1"/>
    <col min="10" max="11" width="14.44140625" style="4" bestFit="1" customWidth="1"/>
    <col min="12" max="12" width="21.44140625" style="4" bestFit="1" customWidth="1"/>
    <col min="13" max="13" width="39.44140625" style="4" customWidth="1"/>
    <col min="14" max="16384" width="9.44140625" style="4"/>
  </cols>
  <sheetData>
    <row r="1" spans="1:13" ht="15" thickBot="1" x14ac:dyDescent="0.35">
      <c r="A1" s="471" t="s">
        <v>9</v>
      </c>
      <c r="B1" s="471"/>
    </row>
    <row r="2" spans="1:13" customFormat="1" ht="43.8" thickBot="1" x14ac:dyDescent="0.35">
      <c r="A2" s="19" t="s">
        <v>10</v>
      </c>
      <c r="B2" s="19" t="s">
        <v>605</v>
      </c>
      <c r="C2" s="19" t="s">
        <v>606</v>
      </c>
      <c r="D2" s="19" t="s">
        <v>607</v>
      </c>
      <c r="E2" s="19" t="s">
        <v>608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19" t="s">
        <v>18</v>
      </c>
      <c r="L2" s="19" t="s">
        <v>19</v>
      </c>
      <c r="M2" s="19" t="s">
        <v>20</v>
      </c>
    </row>
    <row r="3" spans="1:13" x14ac:dyDescent="0.3">
      <c r="A3" s="37" t="s">
        <v>21</v>
      </c>
      <c r="B3" s="37"/>
      <c r="C3" s="37"/>
      <c r="D3" s="37" t="s">
        <v>21</v>
      </c>
      <c r="E3" s="37" t="s">
        <v>21</v>
      </c>
      <c r="F3" s="37" t="s">
        <v>21</v>
      </c>
      <c r="G3" s="37" t="s">
        <v>21</v>
      </c>
      <c r="H3" s="37" t="s">
        <v>21</v>
      </c>
      <c r="I3" s="37" t="s">
        <v>21</v>
      </c>
      <c r="J3" s="37" t="s">
        <v>21</v>
      </c>
      <c r="K3" s="37" t="s">
        <v>21</v>
      </c>
      <c r="L3" s="37" t="s">
        <v>21</v>
      </c>
      <c r="M3" s="37" t="s">
        <v>21</v>
      </c>
    </row>
    <row r="4" spans="1:13" x14ac:dyDescent="0.3">
      <c r="A4" s="38" t="s">
        <v>285</v>
      </c>
      <c r="B4" s="39" t="s">
        <v>357</v>
      </c>
      <c r="C4" s="40" t="s">
        <v>609</v>
      </c>
      <c r="D4" s="41" t="s">
        <v>610</v>
      </c>
      <c r="E4" s="233" t="s">
        <v>611</v>
      </c>
      <c r="F4" s="253" t="s">
        <v>612</v>
      </c>
      <c r="G4" s="253" t="s">
        <v>613</v>
      </c>
      <c r="H4" s="253" t="s">
        <v>614</v>
      </c>
      <c r="I4" s="253" t="s">
        <v>615</v>
      </c>
      <c r="J4" s="253" t="s">
        <v>612</v>
      </c>
      <c r="K4" s="253" t="s">
        <v>613</v>
      </c>
      <c r="L4" s="253" t="s">
        <v>614</v>
      </c>
      <c r="M4" s="253" t="s">
        <v>615</v>
      </c>
    </row>
    <row r="5" spans="1:13" x14ac:dyDescent="0.3">
      <c r="A5" s="27" t="s">
        <v>236</v>
      </c>
      <c r="B5" s="27" t="s">
        <v>245</v>
      </c>
      <c r="C5" s="27"/>
      <c r="D5" s="41">
        <v>102904243</v>
      </c>
      <c r="E5" s="198" t="s">
        <v>616</v>
      </c>
      <c r="F5" s="110" t="s">
        <v>617</v>
      </c>
      <c r="G5" s="110" t="s">
        <v>618</v>
      </c>
      <c r="H5" s="110" t="s">
        <v>619</v>
      </c>
      <c r="I5" s="110" t="s">
        <v>620</v>
      </c>
      <c r="J5" s="157" t="s">
        <v>621</v>
      </c>
      <c r="K5" s="157" t="s">
        <v>622</v>
      </c>
      <c r="L5" s="157" t="s">
        <v>623</v>
      </c>
      <c r="M5" s="157" t="s">
        <v>624</v>
      </c>
    </row>
    <row r="6" spans="1:13" x14ac:dyDescent="0.3">
      <c r="A6" s="38" t="s">
        <v>285</v>
      </c>
      <c r="B6" s="42" t="s">
        <v>625</v>
      </c>
      <c r="C6" s="42"/>
      <c r="D6" s="41" t="s">
        <v>626</v>
      </c>
      <c r="E6" s="27" t="s">
        <v>627</v>
      </c>
      <c r="F6" s="136" t="s">
        <v>423</v>
      </c>
      <c r="G6" s="136" t="s">
        <v>628</v>
      </c>
      <c r="H6" s="136" t="s">
        <v>629</v>
      </c>
      <c r="I6" s="136" t="s">
        <v>630</v>
      </c>
      <c r="J6" s="136" t="s">
        <v>631</v>
      </c>
      <c r="K6" s="136" t="s">
        <v>632</v>
      </c>
      <c r="L6" s="136" t="s">
        <v>633</v>
      </c>
      <c r="M6" s="136" t="s">
        <v>634</v>
      </c>
    </row>
    <row r="7" spans="1:13" x14ac:dyDescent="0.3">
      <c r="A7" s="38" t="s">
        <v>236</v>
      </c>
      <c r="B7" s="43" t="s">
        <v>152</v>
      </c>
      <c r="C7" s="40" t="s">
        <v>609</v>
      </c>
      <c r="D7" s="41" t="s">
        <v>635</v>
      </c>
      <c r="E7" s="27" t="s">
        <v>636</v>
      </c>
      <c r="F7" s="135" t="s">
        <v>637</v>
      </c>
      <c r="G7" s="135" t="s">
        <v>638</v>
      </c>
      <c r="H7" s="135" t="s">
        <v>639</v>
      </c>
      <c r="I7" s="135" t="s">
        <v>640</v>
      </c>
      <c r="J7" s="27" t="s">
        <v>247</v>
      </c>
      <c r="K7" s="27" t="s">
        <v>641</v>
      </c>
      <c r="L7" s="27" t="s">
        <v>639</v>
      </c>
      <c r="M7" s="27" t="s">
        <v>642</v>
      </c>
    </row>
    <row r="8" spans="1:13" ht="15" customHeight="1" x14ac:dyDescent="0.3">
      <c r="A8" s="38" t="s">
        <v>285</v>
      </c>
      <c r="B8" s="43" t="s">
        <v>313</v>
      </c>
      <c r="C8" s="40"/>
      <c r="D8" s="41" t="s">
        <v>643</v>
      </c>
      <c r="E8" s="198" t="s">
        <v>644</v>
      </c>
      <c r="F8" s="89" t="s">
        <v>645</v>
      </c>
      <c r="G8" s="89" t="s">
        <v>646</v>
      </c>
      <c r="H8" s="89" t="s">
        <v>647</v>
      </c>
      <c r="I8" s="89" t="s">
        <v>648</v>
      </c>
      <c r="J8" s="199"/>
      <c r="K8" s="27"/>
      <c r="L8" s="27"/>
      <c r="M8" s="27"/>
    </row>
    <row r="9" spans="1:13" x14ac:dyDescent="0.3">
      <c r="A9" s="39" t="s">
        <v>285</v>
      </c>
      <c r="B9" s="39" t="s">
        <v>304</v>
      </c>
      <c r="C9" s="39"/>
      <c r="D9" s="41" t="s">
        <v>649</v>
      </c>
      <c r="E9" s="27" t="s">
        <v>305</v>
      </c>
      <c r="F9" s="136" t="s">
        <v>650</v>
      </c>
      <c r="G9" s="136" t="s">
        <v>651</v>
      </c>
      <c r="H9" s="136" t="s">
        <v>652</v>
      </c>
      <c r="I9" s="136" t="s">
        <v>653</v>
      </c>
      <c r="J9" s="27" t="s">
        <v>654</v>
      </c>
      <c r="K9" s="27" t="s">
        <v>564</v>
      </c>
      <c r="L9" s="27" t="s">
        <v>565</v>
      </c>
      <c r="M9" s="27" t="s">
        <v>655</v>
      </c>
    </row>
    <row r="10" spans="1:13" x14ac:dyDescent="0.3">
      <c r="A10" s="27" t="s">
        <v>22</v>
      </c>
      <c r="B10" s="27" t="s">
        <v>456</v>
      </c>
      <c r="C10" s="27"/>
      <c r="D10" s="27" t="s">
        <v>656</v>
      </c>
      <c r="E10" s="27" t="s">
        <v>657</v>
      </c>
      <c r="F10" s="135" t="s">
        <v>658</v>
      </c>
      <c r="G10" s="135" t="s">
        <v>659</v>
      </c>
      <c r="H10" s="135" t="s">
        <v>460</v>
      </c>
      <c r="I10" s="249" t="s">
        <v>660</v>
      </c>
      <c r="J10" s="27" t="s">
        <v>658</v>
      </c>
      <c r="K10" s="27" t="s">
        <v>659</v>
      </c>
      <c r="L10" s="27" t="s">
        <v>460</v>
      </c>
      <c r="M10" s="44" t="s">
        <v>660</v>
      </c>
    </row>
    <row r="11" spans="1:13" x14ac:dyDescent="0.3">
      <c r="A11" s="27" t="s">
        <v>144</v>
      </c>
      <c r="B11" s="27" t="s">
        <v>155</v>
      </c>
      <c r="C11" s="27"/>
      <c r="D11" s="41" t="s">
        <v>661</v>
      </c>
      <c r="E11" s="198" t="s">
        <v>662</v>
      </c>
      <c r="F11" s="110" t="s">
        <v>663</v>
      </c>
      <c r="G11" s="110" t="s">
        <v>664</v>
      </c>
      <c r="H11" s="110" t="s">
        <v>159</v>
      </c>
      <c r="I11" s="110" t="s">
        <v>665</v>
      </c>
      <c r="J11" s="199" t="s">
        <v>666</v>
      </c>
      <c r="K11" s="27" t="s">
        <v>667</v>
      </c>
      <c r="L11" s="27" t="s">
        <v>159</v>
      </c>
      <c r="M11" s="44" t="s">
        <v>668</v>
      </c>
    </row>
    <row r="12" spans="1:13" x14ac:dyDescent="0.3">
      <c r="A12" s="27" t="s">
        <v>285</v>
      </c>
      <c r="B12" s="27" t="s">
        <v>321</v>
      </c>
      <c r="C12" s="27"/>
      <c r="D12" s="41">
        <v>100773868</v>
      </c>
      <c r="E12" s="45" t="s">
        <v>669</v>
      </c>
      <c r="F12" s="136" t="s">
        <v>670</v>
      </c>
      <c r="G12" s="136" t="s">
        <v>671</v>
      </c>
      <c r="H12" s="136" t="s">
        <v>672</v>
      </c>
      <c r="I12" s="137" t="s">
        <v>673</v>
      </c>
      <c r="J12" s="27" t="s">
        <v>396</v>
      </c>
      <c r="K12" s="27" t="s">
        <v>674</v>
      </c>
      <c r="L12" s="27" t="s">
        <v>675</v>
      </c>
      <c r="M12" s="44" t="s">
        <v>676</v>
      </c>
    </row>
    <row r="13" spans="1:13" x14ac:dyDescent="0.3">
      <c r="A13" s="27" t="s">
        <v>22</v>
      </c>
      <c r="B13" s="27" t="s">
        <v>32</v>
      </c>
      <c r="C13" s="40" t="s">
        <v>609</v>
      </c>
      <c r="D13" s="27" t="s">
        <v>677</v>
      </c>
      <c r="E13" s="27" t="s">
        <v>678</v>
      </c>
      <c r="F13" s="27" t="s">
        <v>679</v>
      </c>
      <c r="G13" s="27" t="s">
        <v>680</v>
      </c>
      <c r="H13" s="27" t="s">
        <v>681</v>
      </c>
      <c r="I13" s="44" t="s">
        <v>682</v>
      </c>
      <c r="J13" s="27" t="s">
        <v>683</v>
      </c>
      <c r="K13" s="27" t="s">
        <v>684</v>
      </c>
      <c r="L13" s="27" t="s">
        <v>685</v>
      </c>
      <c r="M13" s="27" t="s">
        <v>686</v>
      </c>
    </row>
    <row r="14" spans="1:13" x14ac:dyDescent="0.3">
      <c r="A14" s="27" t="s">
        <v>22</v>
      </c>
      <c r="B14" s="27" t="s">
        <v>52</v>
      </c>
      <c r="C14" s="27"/>
      <c r="D14" s="45">
        <v>100729663</v>
      </c>
      <c r="E14" s="27" t="s">
        <v>53</v>
      </c>
      <c r="F14" s="27" t="s">
        <v>687</v>
      </c>
      <c r="G14" s="27" t="s">
        <v>688</v>
      </c>
      <c r="H14" s="27" t="s">
        <v>56</v>
      </c>
      <c r="I14" s="27" t="s">
        <v>689</v>
      </c>
      <c r="J14" s="27" t="s">
        <v>690</v>
      </c>
      <c r="K14" s="27" t="s">
        <v>691</v>
      </c>
      <c r="L14" s="27" t="s">
        <v>56</v>
      </c>
      <c r="M14" s="27" t="s">
        <v>692</v>
      </c>
    </row>
    <row r="15" spans="1:13" x14ac:dyDescent="0.3">
      <c r="A15" s="27" t="s">
        <v>236</v>
      </c>
      <c r="B15" s="27" t="s">
        <v>245</v>
      </c>
      <c r="C15" s="27"/>
      <c r="D15" s="41" t="s">
        <v>693</v>
      </c>
      <c r="E15" s="27" t="s">
        <v>694</v>
      </c>
      <c r="F15" s="135" t="s">
        <v>695</v>
      </c>
      <c r="G15" s="135" t="s">
        <v>696</v>
      </c>
      <c r="H15" s="135" t="s">
        <v>697</v>
      </c>
      <c r="I15" s="249" t="s">
        <v>698</v>
      </c>
      <c r="J15" s="135" t="s">
        <v>699</v>
      </c>
      <c r="K15" s="135" t="s">
        <v>700</v>
      </c>
      <c r="L15" s="135" t="s">
        <v>701</v>
      </c>
      <c r="M15" s="135" t="s">
        <v>702</v>
      </c>
    </row>
    <row r="16" spans="1:13" x14ac:dyDescent="0.3">
      <c r="A16" s="27" t="s">
        <v>236</v>
      </c>
      <c r="B16" s="40" t="s">
        <v>625</v>
      </c>
      <c r="C16" s="40"/>
      <c r="D16" s="41" t="s">
        <v>703</v>
      </c>
      <c r="E16" s="198" t="s">
        <v>704</v>
      </c>
      <c r="F16" s="110" t="s">
        <v>247</v>
      </c>
      <c r="G16" s="110" t="s">
        <v>705</v>
      </c>
      <c r="H16" s="110" t="s">
        <v>706</v>
      </c>
      <c r="I16" s="110" t="s">
        <v>707</v>
      </c>
      <c r="J16" s="110" t="s">
        <v>350</v>
      </c>
      <c r="K16" s="110" t="s">
        <v>708</v>
      </c>
      <c r="L16" s="110" t="s">
        <v>706</v>
      </c>
      <c r="M16" s="110" t="s">
        <v>709</v>
      </c>
    </row>
    <row r="17" spans="1:17" ht="16.2" customHeight="1" thickBot="1" x14ac:dyDescent="0.35">
      <c r="A17" s="27" t="s">
        <v>22</v>
      </c>
      <c r="B17" s="27" t="s">
        <v>61</v>
      </c>
      <c r="C17" s="27"/>
      <c r="D17" s="27" t="s">
        <v>710</v>
      </c>
      <c r="E17" s="27" t="s">
        <v>62</v>
      </c>
      <c r="F17" s="136" t="s">
        <v>711</v>
      </c>
      <c r="G17" s="136" t="s">
        <v>712</v>
      </c>
      <c r="H17" s="136" t="s">
        <v>65</v>
      </c>
      <c r="I17" s="137" t="s">
        <v>713</v>
      </c>
      <c r="J17" s="136" t="s">
        <v>67</v>
      </c>
      <c r="K17" s="136" t="s">
        <v>68</v>
      </c>
      <c r="L17" s="136" t="s">
        <v>65</v>
      </c>
      <c r="M17" s="136" t="s">
        <v>714</v>
      </c>
    </row>
    <row r="18" spans="1:17" ht="14.4" thickBot="1" x14ac:dyDescent="0.35">
      <c r="A18" s="27" t="s">
        <v>22</v>
      </c>
      <c r="B18" s="27" t="s">
        <v>77</v>
      </c>
      <c r="C18" s="27"/>
      <c r="D18" s="41">
        <v>100002447</v>
      </c>
      <c r="E18" s="27" t="s">
        <v>715</v>
      </c>
      <c r="F18" s="157" t="s">
        <v>716</v>
      </c>
      <c r="G18" s="157" t="s">
        <v>717</v>
      </c>
      <c r="H18" s="157" t="s">
        <v>718</v>
      </c>
      <c r="I18" s="157" t="s">
        <v>719</v>
      </c>
      <c r="J18" s="157" t="s">
        <v>195</v>
      </c>
      <c r="K18" s="157" t="s">
        <v>720</v>
      </c>
      <c r="L18" s="157" t="s">
        <v>721</v>
      </c>
      <c r="M18" s="157" t="s">
        <v>722</v>
      </c>
      <c r="N18" s="3"/>
      <c r="O18" s="3"/>
      <c r="P18" s="3"/>
      <c r="Q18" s="3"/>
    </row>
    <row r="19" spans="1:17" ht="14.4" thickBot="1" x14ac:dyDescent="0.35">
      <c r="A19" s="27" t="s">
        <v>285</v>
      </c>
      <c r="B19" s="27" t="s">
        <v>296</v>
      </c>
      <c r="C19" s="27"/>
      <c r="D19" s="41" t="s">
        <v>723</v>
      </c>
      <c r="E19" s="27" t="s">
        <v>724</v>
      </c>
      <c r="F19" s="27" t="s">
        <v>725</v>
      </c>
      <c r="G19" s="27" t="s">
        <v>726</v>
      </c>
      <c r="H19" s="27" t="s">
        <v>727</v>
      </c>
      <c r="I19" s="266" t="s">
        <v>728</v>
      </c>
      <c r="J19" s="267" t="s">
        <v>729</v>
      </c>
      <c r="K19" s="267" t="s">
        <v>730</v>
      </c>
      <c r="L19" s="267" t="s">
        <v>731</v>
      </c>
      <c r="M19" s="267" t="s">
        <v>732</v>
      </c>
      <c r="N19" s="3"/>
      <c r="O19" s="3"/>
      <c r="P19" s="3"/>
      <c r="Q19" s="3"/>
    </row>
    <row r="20" spans="1:17" ht="14.4" thickBot="1" x14ac:dyDescent="0.35">
      <c r="A20" s="38" t="s">
        <v>285</v>
      </c>
      <c r="B20" s="42" t="s">
        <v>625</v>
      </c>
      <c r="C20" s="42"/>
      <c r="D20" s="41" t="s">
        <v>733</v>
      </c>
      <c r="E20" s="27" t="s">
        <v>734</v>
      </c>
      <c r="F20" s="135" t="s">
        <v>735</v>
      </c>
      <c r="G20" s="135" t="s">
        <v>736</v>
      </c>
      <c r="H20" s="135" t="s">
        <v>737</v>
      </c>
      <c r="I20" s="135" t="s">
        <v>738</v>
      </c>
      <c r="J20" s="240" t="s">
        <v>739</v>
      </c>
      <c r="K20" s="240" t="s">
        <v>740</v>
      </c>
      <c r="L20" s="240" t="s">
        <v>741</v>
      </c>
      <c r="M20" s="240" t="s">
        <v>742</v>
      </c>
    </row>
    <row r="21" spans="1:17" ht="14.4" thickBot="1" x14ac:dyDescent="0.35">
      <c r="A21" s="27" t="s">
        <v>22</v>
      </c>
      <c r="B21" s="27" t="s">
        <v>42</v>
      </c>
      <c r="C21" s="27"/>
      <c r="D21" s="27" t="s">
        <v>743</v>
      </c>
      <c r="E21" s="198" t="s">
        <v>744</v>
      </c>
      <c r="F21" s="228" t="s">
        <v>745</v>
      </c>
      <c r="G21" s="228" t="s">
        <v>746</v>
      </c>
      <c r="H21" s="228" t="s">
        <v>747</v>
      </c>
      <c r="I21" s="228" t="s">
        <v>748</v>
      </c>
      <c r="J21" s="257" t="s">
        <v>189</v>
      </c>
      <c r="K21" s="257" t="s">
        <v>749</v>
      </c>
      <c r="L21" s="257" t="s">
        <v>750</v>
      </c>
      <c r="M21" s="257" t="s">
        <v>751</v>
      </c>
    </row>
    <row r="22" spans="1:17" x14ac:dyDescent="0.3">
      <c r="A22" s="27" t="s">
        <v>22</v>
      </c>
      <c r="B22" s="27" t="s">
        <v>478</v>
      </c>
      <c r="C22" s="27"/>
      <c r="D22" s="27" t="s">
        <v>752</v>
      </c>
      <c r="E22" s="27" t="s">
        <v>753</v>
      </c>
      <c r="F22" s="136" t="s">
        <v>754</v>
      </c>
      <c r="G22" s="136" t="s">
        <v>755</v>
      </c>
      <c r="H22" s="136" t="s">
        <v>756</v>
      </c>
      <c r="I22" s="256" t="s">
        <v>757</v>
      </c>
      <c r="J22" s="110" t="s">
        <v>758</v>
      </c>
      <c r="K22" s="110" t="s">
        <v>759</v>
      </c>
      <c r="L22" s="110" t="s">
        <v>756</v>
      </c>
      <c r="M22" s="110" t="s">
        <v>760</v>
      </c>
    </row>
    <row r="23" spans="1:17" x14ac:dyDescent="0.3">
      <c r="A23" s="27" t="s">
        <v>236</v>
      </c>
      <c r="B23" s="27" t="s">
        <v>255</v>
      </c>
      <c r="C23" s="27"/>
      <c r="D23" s="41" t="s">
        <v>761</v>
      </c>
      <c r="E23" s="27" t="s">
        <v>762</v>
      </c>
      <c r="F23" s="27" t="s">
        <v>763</v>
      </c>
      <c r="G23" s="27" t="s">
        <v>764</v>
      </c>
      <c r="H23" s="27" t="s">
        <v>765</v>
      </c>
      <c r="I23" s="27" t="s">
        <v>766</v>
      </c>
      <c r="J23" s="136" t="s">
        <v>767</v>
      </c>
      <c r="K23" s="136" t="s">
        <v>768</v>
      </c>
      <c r="L23" s="136" t="s">
        <v>769</v>
      </c>
      <c r="M23" s="136" t="s">
        <v>770</v>
      </c>
    </row>
    <row r="24" spans="1:17" ht="14.4" thickBot="1" x14ac:dyDescent="0.35">
      <c r="A24" s="27" t="s">
        <v>285</v>
      </c>
      <c r="B24" s="27" t="s">
        <v>348</v>
      </c>
      <c r="C24" s="27"/>
      <c r="D24" s="45">
        <v>100769239</v>
      </c>
      <c r="E24" s="45" t="s">
        <v>349</v>
      </c>
      <c r="F24" s="27" t="s">
        <v>771</v>
      </c>
      <c r="G24" s="27" t="s">
        <v>772</v>
      </c>
      <c r="H24" s="27"/>
      <c r="I24" s="44" t="s">
        <v>773</v>
      </c>
      <c r="J24" s="27" t="s">
        <v>774</v>
      </c>
      <c r="K24" s="27" t="s">
        <v>775</v>
      </c>
      <c r="L24" s="27" t="s">
        <v>352</v>
      </c>
      <c r="M24" s="27" t="s">
        <v>776</v>
      </c>
    </row>
    <row r="25" spans="1:17" ht="14.4" thickBot="1" x14ac:dyDescent="0.35">
      <c r="A25" s="27" t="s">
        <v>236</v>
      </c>
      <c r="B25" s="40" t="s">
        <v>625</v>
      </c>
      <c r="C25" s="40"/>
      <c r="D25" s="41" t="s">
        <v>777</v>
      </c>
      <c r="E25" s="27" t="s">
        <v>778</v>
      </c>
      <c r="F25" s="27" t="s">
        <v>779</v>
      </c>
      <c r="G25" s="27" t="s">
        <v>780</v>
      </c>
      <c r="H25" s="27" t="s">
        <v>781</v>
      </c>
      <c r="I25" s="44" t="s">
        <v>782</v>
      </c>
      <c r="J25" s="27" t="s">
        <v>783</v>
      </c>
      <c r="K25" s="27" t="s">
        <v>784</v>
      </c>
      <c r="L25" s="27" t="s">
        <v>785</v>
      </c>
      <c r="M25" s="44" t="s">
        <v>786</v>
      </c>
    </row>
    <row r="26" spans="1:17" ht="14.4" thickBot="1" x14ac:dyDescent="0.35">
      <c r="A26" s="27" t="s">
        <v>236</v>
      </c>
      <c r="B26" s="27" t="s">
        <v>255</v>
      </c>
      <c r="C26" s="27"/>
      <c r="D26" s="41">
        <v>103075320</v>
      </c>
      <c r="E26" s="27" t="s">
        <v>787</v>
      </c>
      <c r="F26" s="27" t="s">
        <v>788</v>
      </c>
      <c r="G26" s="27" t="s">
        <v>789</v>
      </c>
      <c r="H26" s="27" t="s">
        <v>790</v>
      </c>
      <c r="I26" s="44" t="s">
        <v>791</v>
      </c>
      <c r="J26" s="27" t="s">
        <v>788</v>
      </c>
      <c r="K26" s="27" t="s">
        <v>789</v>
      </c>
      <c r="L26" s="27" t="s">
        <v>790</v>
      </c>
      <c r="M26" s="44" t="s">
        <v>792</v>
      </c>
    </row>
    <row r="27" spans="1:17" ht="14.4" thickBot="1" x14ac:dyDescent="0.35">
      <c r="A27" s="27" t="s">
        <v>236</v>
      </c>
      <c r="B27" s="40" t="s">
        <v>625</v>
      </c>
      <c r="C27" s="27"/>
      <c r="D27" s="41" t="s">
        <v>793</v>
      </c>
      <c r="E27" s="27" t="s">
        <v>794</v>
      </c>
      <c r="F27" s="27" t="s">
        <v>795</v>
      </c>
      <c r="G27" s="27" t="s">
        <v>796</v>
      </c>
      <c r="H27" s="27" t="s">
        <v>797</v>
      </c>
      <c r="I27" s="44" t="s">
        <v>798</v>
      </c>
      <c r="J27" s="27"/>
      <c r="K27" s="27"/>
      <c r="L27" s="27"/>
      <c r="M27" s="44"/>
    </row>
    <row r="28" spans="1:17" ht="14.4" thickBot="1" x14ac:dyDescent="0.35">
      <c r="A28" s="39" t="s">
        <v>285</v>
      </c>
      <c r="B28" s="39" t="s">
        <v>357</v>
      </c>
      <c r="C28" s="39"/>
      <c r="D28" s="45">
        <v>101754221</v>
      </c>
      <c r="E28" s="45" t="s">
        <v>799</v>
      </c>
      <c r="F28" s="27" t="s">
        <v>800</v>
      </c>
      <c r="G28" s="27" t="s">
        <v>801</v>
      </c>
      <c r="H28" s="27" t="s">
        <v>802</v>
      </c>
      <c r="I28" s="27" t="s">
        <v>803</v>
      </c>
      <c r="J28" s="27" t="s">
        <v>586</v>
      </c>
      <c r="K28" s="27" t="s">
        <v>804</v>
      </c>
      <c r="L28" s="27" t="s">
        <v>805</v>
      </c>
      <c r="M28" s="27" t="s">
        <v>806</v>
      </c>
    </row>
    <row r="29" spans="1:17" ht="14.4" thickBot="1" x14ac:dyDescent="0.35">
      <c r="A29" s="27" t="s">
        <v>285</v>
      </c>
      <c r="B29" s="27" t="s">
        <v>296</v>
      </c>
      <c r="C29" s="27"/>
      <c r="D29" s="41" t="s">
        <v>807</v>
      </c>
      <c r="E29" s="27" t="s">
        <v>808</v>
      </c>
      <c r="F29" s="157" t="s">
        <v>754</v>
      </c>
      <c r="G29" s="157" t="s">
        <v>809</v>
      </c>
      <c r="H29" s="157" t="s">
        <v>810</v>
      </c>
      <c r="I29" s="157" t="s">
        <v>811</v>
      </c>
      <c r="J29" s="157" t="s">
        <v>233</v>
      </c>
      <c r="K29" s="157" t="s">
        <v>812</v>
      </c>
      <c r="L29" s="157" t="s">
        <v>813</v>
      </c>
      <c r="M29" s="157" t="s">
        <v>814</v>
      </c>
    </row>
    <row r="30" spans="1:17" ht="14.4" thickBot="1" x14ac:dyDescent="0.35">
      <c r="A30" s="39" t="s">
        <v>285</v>
      </c>
      <c r="B30" s="39" t="s">
        <v>286</v>
      </c>
      <c r="C30" s="39"/>
      <c r="D30" s="41">
        <v>100005387</v>
      </c>
      <c r="E30" s="27" t="s">
        <v>815</v>
      </c>
      <c r="F30" s="27" t="s">
        <v>281</v>
      </c>
      <c r="G30" s="27" t="s">
        <v>816</v>
      </c>
      <c r="H30" s="27" t="s">
        <v>817</v>
      </c>
      <c r="I30" s="27" t="s">
        <v>818</v>
      </c>
      <c r="J30" s="89" t="s">
        <v>819</v>
      </c>
      <c r="K30" s="89" t="s">
        <v>820</v>
      </c>
      <c r="L30" s="89" t="s">
        <v>821</v>
      </c>
      <c r="M30" s="89" t="s">
        <v>822</v>
      </c>
    </row>
    <row r="31" spans="1:17" ht="14.4" thickBot="1" x14ac:dyDescent="0.35">
      <c r="A31" s="27" t="s">
        <v>285</v>
      </c>
      <c r="B31" s="27" t="s">
        <v>367</v>
      </c>
      <c r="C31" s="27"/>
      <c r="D31" s="45" t="s">
        <v>823</v>
      </c>
      <c r="E31" s="45" t="s">
        <v>824</v>
      </c>
      <c r="F31" s="27" t="s">
        <v>369</v>
      </c>
      <c r="G31" s="27" t="s">
        <v>370</v>
      </c>
      <c r="H31" s="27" t="s">
        <v>371</v>
      </c>
      <c r="I31" s="44" t="s">
        <v>372</v>
      </c>
      <c r="J31" s="27" t="s">
        <v>825</v>
      </c>
      <c r="K31" s="27" t="s">
        <v>474</v>
      </c>
      <c r="L31" s="27" t="s">
        <v>371</v>
      </c>
      <c r="M31" s="27" t="s">
        <v>826</v>
      </c>
    </row>
    <row r="32" spans="1:17" x14ac:dyDescent="0.3">
      <c r="A32" s="27" t="s">
        <v>144</v>
      </c>
      <c r="B32" s="40" t="s">
        <v>625</v>
      </c>
      <c r="C32" s="40"/>
      <c r="D32" s="41" t="s">
        <v>827</v>
      </c>
      <c r="E32" s="27" t="s">
        <v>828</v>
      </c>
      <c r="F32" s="27" t="s">
        <v>513</v>
      </c>
      <c r="G32" s="27" t="s">
        <v>829</v>
      </c>
      <c r="H32" s="27" t="s">
        <v>830</v>
      </c>
      <c r="I32" s="44" t="s">
        <v>831</v>
      </c>
      <c r="J32" s="27" t="s">
        <v>832</v>
      </c>
      <c r="K32" s="27" t="s">
        <v>833</v>
      </c>
      <c r="L32" s="27" t="s">
        <v>834</v>
      </c>
      <c r="M32" s="44" t="s">
        <v>835</v>
      </c>
    </row>
    <row r="33" spans="1:13" x14ac:dyDescent="0.3">
      <c r="A33" s="27" t="s">
        <v>285</v>
      </c>
      <c r="B33" s="27" t="s">
        <v>385</v>
      </c>
      <c r="C33" s="27"/>
      <c r="D33" s="45">
        <v>100731993</v>
      </c>
      <c r="E33" s="27" t="s">
        <v>589</v>
      </c>
      <c r="F33" s="135" t="s">
        <v>836</v>
      </c>
      <c r="G33" s="135" t="s">
        <v>837</v>
      </c>
      <c r="H33" s="135" t="s">
        <v>389</v>
      </c>
      <c r="I33" s="249" t="s">
        <v>838</v>
      </c>
      <c r="J33" s="135" t="s">
        <v>839</v>
      </c>
      <c r="K33" s="135" t="s">
        <v>840</v>
      </c>
      <c r="L33" s="135" t="s">
        <v>389</v>
      </c>
      <c r="M33" s="249" t="s">
        <v>841</v>
      </c>
    </row>
    <row r="34" spans="1:13" ht="14.4" thickBot="1" x14ac:dyDescent="0.35">
      <c r="A34" s="39" t="s">
        <v>285</v>
      </c>
      <c r="B34" s="39" t="s">
        <v>436</v>
      </c>
      <c r="C34" s="39"/>
      <c r="D34" s="45">
        <v>100004100</v>
      </c>
      <c r="E34" s="318" t="s">
        <v>842</v>
      </c>
      <c r="F34" s="110" t="s">
        <v>195</v>
      </c>
      <c r="G34" s="110" t="s">
        <v>843</v>
      </c>
      <c r="H34" s="110" t="s">
        <v>844</v>
      </c>
      <c r="I34" s="110" t="s">
        <v>845</v>
      </c>
      <c r="J34" s="110" t="s">
        <v>846</v>
      </c>
      <c r="K34" s="110" t="s">
        <v>847</v>
      </c>
      <c r="L34" s="110" t="s">
        <v>844</v>
      </c>
      <c r="M34" s="110" t="s">
        <v>848</v>
      </c>
    </row>
    <row r="35" spans="1:13" ht="14.4" thickBot="1" x14ac:dyDescent="0.35">
      <c r="A35" s="27" t="s">
        <v>144</v>
      </c>
      <c r="B35" s="40" t="s">
        <v>625</v>
      </c>
      <c r="C35" s="40"/>
      <c r="D35" s="41" t="s">
        <v>849</v>
      </c>
      <c r="E35" s="27" t="s">
        <v>850</v>
      </c>
      <c r="F35" s="157" t="s">
        <v>247</v>
      </c>
      <c r="G35" s="157" t="s">
        <v>851</v>
      </c>
      <c r="H35" s="157" t="s">
        <v>852</v>
      </c>
      <c r="I35" s="157" t="s">
        <v>853</v>
      </c>
      <c r="J35" s="157" t="s">
        <v>247</v>
      </c>
      <c r="K35" s="157" t="s">
        <v>772</v>
      </c>
      <c r="L35" s="157" t="s">
        <v>854</v>
      </c>
      <c r="M35" s="157" t="s">
        <v>855</v>
      </c>
    </row>
    <row r="36" spans="1:13" ht="14.4" thickBot="1" x14ac:dyDescent="0.35">
      <c r="A36" s="27" t="s">
        <v>285</v>
      </c>
      <c r="B36" s="27" t="s">
        <v>394</v>
      </c>
      <c r="C36" s="27"/>
      <c r="D36" s="27" t="s">
        <v>856</v>
      </c>
      <c r="E36" s="27" t="s">
        <v>857</v>
      </c>
      <c r="F36" s="27" t="s">
        <v>650</v>
      </c>
      <c r="G36" s="27" t="s">
        <v>858</v>
      </c>
      <c r="H36" s="27" t="s">
        <v>859</v>
      </c>
      <c r="I36" s="44" t="s">
        <v>860</v>
      </c>
      <c r="J36" s="27" t="s">
        <v>341</v>
      </c>
      <c r="K36" s="27" t="s">
        <v>861</v>
      </c>
      <c r="L36" s="27" t="s">
        <v>862</v>
      </c>
      <c r="M36" s="27" t="s">
        <v>863</v>
      </c>
    </row>
    <row r="37" spans="1:13" ht="14.4" thickBot="1" x14ac:dyDescent="0.35">
      <c r="A37" s="39" t="s">
        <v>285</v>
      </c>
      <c r="B37" s="39" t="s">
        <v>286</v>
      </c>
      <c r="C37" s="39"/>
      <c r="D37" s="41">
        <v>103027261</v>
      </c>
      <c r="E37" s="27" t="s">
        <v>864</v>
      </c>
      <c r="F37" s="27" t="s">
        <v>865</v>
      </c>
      <c r="G37" s="27" t="s">
        <v>866</v>
      </c>
      <c r="H37" s="27" t="s">
        <v>867</v>
      </c>
      <c r="I37" s="27" t="s">
        <v>868</v>
      </c>
      <c r="J37" s="39"/>
      <c r="K37" s="39"/>
      <c r="L37" s="27"/>
      <c r="M37" s="44"/>
    </row>
    <row r="38" spans="1:13" ht="14.4" thickBot="1" x14ac:dyDescent="0.35">
      <c r="A38" s="27" t="s">
        <v>144</v>
      </c>
      <c r="B38" s="40" t="s">
        <v>625</v>
      </c>
      <c r="C38" s="40"/>
      <c r="D38" s="41" t="s">
        <v>869</v>
      </c>
      <c r="E38" s="27" t="s">
        <v>870</v>
      </c>
      <c r="F38" s="27" t="s">
        <v>871</v>
      </c>
      <c r="G38" s="27" t="s">
        <v>872</v>
      </c>
      <c r="H38" s="27" t="s">
        <v>873</v>
      </c>
      <c r="I38" s="27" t="s">
        <v>874</v>
      </c>
      <c r="J38" s="27" t="s">
        <v>711</v>
      </c>
      <c r="K38" s="27" t="s">
        <v>875</v>
      </c>
      <c r="L38" s="27" t="s">
        <v>873</v>
      </c>
      <c r="M38" s="44" t="s">
        <v>876</v>
      </c>
    </row>
    <row r="39" spans="1:13" ht="14.4" thickBot="1" x14ac:dyDescent="0.35">
      <c r="A39" s="27" t="s">
        <v>236</v>
      </c>
      <c r="B39" s="27" t="s">
        <v>152</v>
      </c>
      <c r="C39" s="27"/>
      <c r="D39" s="41">
        <v>100772252</v>
      </c>
      <c r="E39" s="39" t="s">
        <v>877</v>
      </c>
      <c r="F39" s="27" t="s">
        <v>170</v>
      </c>
      <c r="G39" s="27" t="s">
        <v>878</v>
      </c>
      <c r="H39" s="27" t="s">
        <v>879</v>
      </c>
      <c r="I39" s="44" t="s">
        <v>880</v>
      </c>
      <c r="J39" s="27" t="s">
        <v>318</v>
      </c>
      <c r="K39" s="27" t="s">
        <v>881</v>
      </c>
      <c r="L39" s="27" t="s">
        <v>882</v>
      </c>
      <c r="M39" s="27" t="s">
        <v>883</v>
      </c>
    </row>
    <row r="40" spans="1:13" ht="14.4" thickBot="1" x14ac:dyDescent="0.35">
      <c r="A40" s="27" t="s">
        <v>236</v>
      </c>
      <c r="B40" s="40" t="s">
        <v>625</v>
      </c>
      <c r="C40" s="27"/>
      <c r="D40" s="41" t="s">
        <v>884</v>
      </c>
      <c r="E40" s="39" t="s">
        <v>885</v>
      </c>
      <c r="F40" s="27" t="s">
        <v>886</v>
      </c>
      <c r="G40" s="27" t="s">
        <v>887</v>
      </c>
      <c r="H40" s="27" t="s">
        <v>888</v>
      </c>
      <c r="I40" s="27" t="s">
        <v>889</v>
      </c>
      <c r="J40" s="27" t="s">
        <v>890</v>
      </c>
      <c r="K40" s="27" t="s">
        <v>891</v>
      </c>
      <c r="L40" s="27" t="s">
        <v>892</v>
      </c>
      <c r="M40" s="27" t="s">
        <v>893</v>
      </c>
    </row>
    <row r="41" spans="1:13" ht="14.4" thickBot="1" x14ac:dyDescent="0.35">
      <c r="A41" s="27" t="s">
        <v>236</v>
      </c>
      <c r="B41" s="40" t="s">
        <v>625</v>
      </c>
      <c r="C41" s="27"/>
      <c r="D41" s="41" t="s">
        <v>894</v>
      </c>
      <c r="E41" s="27" t="s">
        <v>895</v>
      </c>
      <c r="F41" s="27" t="s">
        <v>896</v>
      </c>
      <c r="G41" s="27" t="s">
        <v>897</v>
      </c>
      <c r="H41" s="27" t="s">
        <v>898</v>
      </c>
      <c r="I41" s="44" t="s">
        <v>899</v>
      </c>
      <c r="J41" s="27"/>
      <c r="K41" s="27"/>
      <c r="L41" s="27"/>
      <c r="M41" s="44"/>
    </row>
    <row r="42" spans="1:13" ht="14.4" thickBot="1" x14ac:dyDescent="0.35">
      <c r="A42" s="27" t="s">
        <v>285</v>
      </c>
      <c r="B42" s="27" t="s">
        <v>408</v>
      </c>
      <c r="C42" s="40" t="s">
        <v>609</v>
      </c>
      <c r="D42" s="45" t="s">
        <v>900</v>
      </c>
      <c r="E42" s="45" t="s">
        <v>901</v>
      </c>
      <c r="F42" s="27" t="s">
        <v>318</v>
      </c>
      <c r="G42" s="27" t="s">
        <v>902</v>
      </c>
      <c r="H42" s="27" t="s">
        <v>412</v>
      </c>
      <c r="I42" s="44" t="s">
        <v>903</v>
      </c>
      <c r="J42" s="27" t="s">
        <v>34</v>
      </c>
      <c r="K42" s="27" t="s">
        <v>904</v>
      </c>
      <c r="L42" s="27" t="s">
        <v>412</v>
      </c>
      <c r="M42" s="44" t="s">
        <v>905</v>
      </c>
    </row>
    <row r="43" spans="1:13" ht="14.4" thickBot="1" x14ac:dyDescent="0.35">
      <c r="A43" s="27" t="s">
        <v>236</v>
      </c>
      <c r="B43" s="27" t="s">
        <v>275</v>
      </c>
      <c r="C43" s="27"/>
      <c r="D43" s="41">
        <v>103374428</v>
      </c>
      <c r="E43" s="27" t="s">
        <v>906</v>
      </c>
      <c r="F43" s="27" t="s">
        <v>907</v>
      </c>
      <c r="G43" s="27" t="s">
        <v>908</v>
      </c>
      <c r="H43" s="27" t="s">
        <v>909</v>
      </c>
      <c r="I43" s="27" t="s">
        <v>910</v>
      </c>
      <c r="J43" s="27"/>
      <c r="K43" s="27"/>
      <c r="L43" s="27"/>
      <c r="M43" s="44"/>
    </row>
    <row r="44" spans="1:13" x14ac:dyDescent="0.3">
      <c r="A44" s="27" t="s">
        <v>22</v>
      </c>
      <c r="B44" s="27" t="s">
        <v>32</v>
      </c>
      <c r="C44" s="27"/>
      <c r="D44" s="27" t="s">
        <v>911</v>
      </c>
      <c r="E44" s="27" t="s">
        <v>912</v>
      </c>
      <c r="F44" s="27" t="s">
        <v>189</v>
      </c>
      <c r="G44" s="27" t="s">
        <v>913</v>
      </c>
      <c r="H44" s="27" t="s">
        <v>914</v>
      </c>
      <c r="I44" s="44" t="s">
        <v>915</v>
      </c>
      <c r="J44" s="27" t="s">
        <v>916</v>
      </c>
      <c r="K44" s="27" t="s">
        <v>917</v>
      </c>
      <c r="L44" s="27" t="s">
        <v>918</v>
      </c>
      <c r="M44" s="38" t="s">
        <v>919</v>
      </c>
    </row>
    <row r="45" spans="1:13" x14ac:dyDescent="0.3">
      <c r="A45" s="27" t="s">
        <v>22</v>
      </c>
      <c r="B45" s="27" t="s">
        <v>129</v>
      </c>
      <c r="C45" s="27"/>
      <c r="D45" s="41" t="s">
        <v>920</v>
      </c>
      <c r="E45" s="27" t="s">
        <v>921</v>
      </c>
      <c r="F45" s="135" t="s">
        <v>558</v>
      </c>
      <c r="G45" s="135" t="s">
        <v>922</v>
      </c>
      <c r="H45" s="135" t="s">
        <v>923</v>
      </c>
      <c r="I45" s="135" t="s">
        <v>924</v>
      </c>
      <c r="J45" s="135" t="s">
        <v>925</v>
      </c>
      <c r="K45" s="135" t="s">
        <v>922</v>
      </c>
      <c r="L45" s="135" t="s">
        <v>923</v>
      </c>
      <c r="M45" s="135" t="s">
        <v>926</v>
      </c>
    </row>
    <row r="46" spans="1:13" x14ac:dyDescent="0.3">
      <c r="A46" s="27" t="s">
        <v>236</v>
      </c>
      <c r="B46" s="27" t="s">
        <v>275</v>
      </c>
      <c r="C46" s="27"/>
      <c r="D46" s="41" t="s">
        <v>927</v>
      </c>
      <c r="E46" s="198" t="s">
        <v>928</v>
      </c>
      <c r="F46" s="110" t="s">
        <v>929</v>
      </c>
      <c r="G46" s="110" t="s">
        <v>930</v>
      </c>
      <c r="H46" s="110" t="s">
        <v>931</v>
      </c>
      <c r="I46" s="110" t="s">
        <v>932</v>
      </c>
      <c r="J46" s="110" t="s">
        <v>933</v>
      </c>
      <c r="K46" s="110" t="s">
        <v>934</v>
      </c>
      <c r="L46" s="110" t="s">
        <v>935</v>
      </c>
      <c r="M46" s="110" t="s">
        <v>936</v>
      </c>
    </row>
    <row r="47" spans="1:13" x14ac:dyDescent="0.3">
      <c r="A47" s="27" t="s">
        <v>236</v>
      </c>
      <c r="B47" s="40" t="s">
        <v>625</v>
      </c>
      <c r="C47" s="27"/>
      <c r="D47" s="46" t="s">
        <v>937</v>
      </c>
      <c r="E47" s="47" t="s">
        <v>938</v>
      </c>
      <c r="F47" s="136" t="s">
        <v>54</v>
      </c>
      <c r="G47" s="136" t="s">
        <v>939</v>
      </c>
      <c r="H47" s="136" t="s">
        <v>940</v>
      </c>
      <c r="I47" s="136" t="s">
        <v>941</v>
      </c>
      <c r="J47" s="136"/>
      <c r="K47" s="136"/>
      <c r="L47" s="136"/>
      <c r="M47" s="137"/>
    </row>
    <row r="48" spans="1:13" x14ac:dyDescent="0.3">
      <c r="A48" s="27" t="s">
        <v>236</v>
      </c>
      <c r="B48" s="27" t="s">
        <v>152</v>
      </c>
      <c r="C48" s="27"/>
      <c r="D48" s="41" t="s">
        <v>942</v>
      </c>
      <c r="E48" s="27" t="s">
        <v>943</v>
      </c>
      <c r="F48" s="27" t="s">
        <v>832</v>
      </c>
      <c r="G48" s="27" t="s">
        <v>944</v>
      </c>
      <c r="H48" s="27" t="s">
        <v>945</v>
      </c>
      <c r="I48" s="44" t="s">
        <v>946</v>
      </c>
      <c r="J48" s="27" t="s">
        <v>85</v>
      </c>
      <c r="K48" s="27" t="s">
        <v>947</v>
      </c>
      <c r="L48" s="27" t="s">
        <v>948</v>
      </c>
      <c r="M48" s="44" t="s">
        <v>949</v>
      </c>
    </row>
    <row r="49" spans="1:14" ht="14.4" thickBot="1" x14ac:dyDescent="0.35">
      <c r="A49" s="27" t="s">
        <v>236</v>
      </c>
      <c r="B49" s="27" t="s">
        <v>152</v>
      </c>
      <c r="C49" s="27"/>
      <c r="D49" s="41" t="s">
        <v>950</v>
      </c>
      <c r="E49" s="27" t="s">
        <v>951</v>
      </c>
      <c r="F49" s="27" t="s">
        <v>952</v>
      </c>
      <c r="G49" s="27" t="s">
        <v>953</v>
      </c>
      <c r="H49" s="27" t="s">
        <v>954</v>
      </c>
      <c r="I49" s="27" t="s">
        <v>955</v>
      </c>
      <c r="J49" s="27" t="s">
        <v>956</v>
      </c>
      <c r="K49" s="27" t="s">
        <v>957</v>
      </c>
      <c r="L49" s="27" t="s">
        <v>958</v>
      </c>
      <c r="M49" s="27" t="s">
        <v>959</v>
      </c>
    </row>
    <row r="50" spans="1:14" ht="14.4" thickBot="1" x14ac:dyDescent="0.35">
      <c r="A50" s="27" t="s">
        <v>236</v>
      </c>
      <c r="B50" s="27" t="s">
        <v>275</v>
      </c>
      <c r="C50" s="27"/>
      <c r="D50" s="41" t="s">
        <v>960</v>
      </c>
      <c r="E50" s="27" t="s">
        <v>961</v>
      </c>
      <c r="F50" s="27" t="s">
        <v>962</v>
      </c>
      <c r="G50" s="27" t="s">
        <v>963</v>
      </c>
      <c r="H50" s="27" t="s">
        <v>964</v>
      </c>
      <c r="I50" s="27" t="s">
        <v>965</v>
      </c>
      <c r="J50" s="27" t="s">
        <v>966</v>
      </c>
      <c r="K50" s="27" t="s">
        <v>967</v>
      </c>
      <c r="L50" s="27" t="s">
        <v>968</v>
      </c>
      <c r="M50" s="27" t="s">
        <v>969</v>
      </c>
    </row>
    <row r="51" spans="1:14" x14ac:dyDescent="0.3">
      <c r="A51" s="39" t="s">
        <v>285</v>
      </c>
      <c r="B51" s="39" t="s">
        <v>286</v>
      </c>
      <c r="C51" s="39"/>
      <c r="D51" s="41">
        <v>101667449</v>
      </c>
      <c r="E51" s="27" t="s">
        <v>970</v>
      </c>
      <c r="F51" s="27" t="s">
        <v>971</v>
      </c>
      <c r="G51" s="27" t="s">
        <v>972</v>
      </c>
      <c r="H51" s="27" t="s">
        <v>973</v>
      </c>
      <c r="I51" s="44" t="s">
        <v>974</v>
      </c>
      <c r="J51" s="27" t="s">
        <v>975</v>
      </c>
      <c r="K51" s="27" t="s">
        <v>976</v>
      </c>
      <c r="L51" s="27" t="s">
        <v>977</v>
      </c>
      <c r="M51" s="44" t="s">
        <v>978</v>
      </c>
    </row>
    <row r="52" spans="1:14" ht="14.25" customHeight="1" x14ac:dyDescent="0.3">
      <c r="A52" s="27" t="s">
        <v>236</v>
      </c>
      <c r="B52" s="27" t="s">
        <v>245</v>
      </c>
      <c r="C52" s="27"/>
      <c r="D52" s="41" t="s">
        <v>979</v>
      </c>
      <c r="E52" s="27" t="s">
        <v>980</v>
      </c>
      <c r="F52" s="135" t="s">
        <v>981</v>
      </c>
      <c r="G52" s="135" t="s">
        <v>982</v>
      </c>
      <c r="H52" s="135" t="s">
        <v>983</v>
      </c>
      <c r="I52" s="249" t="s">
        <v>984</v>
      </c>
      <c r="J52" s="135" t="s">
        <v>985</v>
      </c>
      <c r="K52" s="135" t="s">
        <v>986</v>
      </c>
      <c r="L52" s="135" t="s">
        <v>987</v>
      </c>
      <c r="M52" s="249" t="s">
        <v>988</v>
      </c>
    </row>
    <row r="53" spans="1:14" x14ac:dyDescent="0.3">
      <c r="A53" s="27" t="s">
        <v>22</v>
      </c>
      <c r="B53" s="27" t="s">
        <v>92</v>
      </c>
      <c r="C53" s="27"/>
      <c r="D53" s="41" t="s">
        <v>989</v>
      </c>
      <c r="E53" s="198" t="s">
        <v>990</v>
      </c>
      <c r="F53" s="162" t="s">
        <v>991</v>
      </c>
      <c r="G53" s="162" t="s">
        <v>992</v>
      </c>
      <c r="H53" s="162" t="s">
        <v>993</v>
      </c>
      <c r="I53" s="162" t="s">
        <v>994</v>
      </c>
      <c r="J53" s="162" t="s">
        <v>995</v>
      </c>
      <c r="K53" s="162" t="s">
        <v>370</v>
      </c>
      <c r="L53" s="162" t="s">
        <v>996</v>
      </c>
      <c r="M53" s="162" t="s">
        <v>997</v>
      </c>
    </row>
    <row r="54" spans="1:14" x14ac:dyDescent="0.3">
      <c r="A54" s="27" t="s">
        <v>22</v>
      </c>
      <c r="B54" s="27" t="s">
        <v>484</v>
      </c>
      <c r="C54" s="27"/>
      <c r="D54" s="41" t="s">
        <v>989</v>
      </c>
      <c r="E54" s="198" t="s">
        <v>990</v>
      </c>
      <c r="F54" s="110" t="s">
        <v>995</v>
      </c>
      <c r="G54" s="110" t="s">
        <v>370</v>
      </c>
      <c r="H54" s="110" t="s">
        <v>996</v>
      </c>
      <c r="I54" s="110" t="s">
        <v>997</v>
      </c>
      <c r="J54" s="110" t="s">
        <v>991</v>
      </c>
      <c r="K54" s="110" t="s">
        <v>992</v>
      </c>
      <c r="L54" s="110" t="s">
        <v>993</v>
      </c>
      <c r="M54" s="110" t="s">
        <v>994</v>
      </c>
    </row>
    <row r="55" spans="1:14" x14ac:dyDescent="0.3">
      <c r="A55" s="27" t="s">
        <v>144</v>
      </c>
      <c r="B55" s="27" t="s">
        <v>145</v>
      </c>
      <c r="C55" s="27"/>
      <c r="D55" s="41" t="s">
        <v>989</v>
      </c>
      <c r="E55" s="27" t="s">
        <v>990</v>
      </c>
      <c r="F55" s="136" t="s">
        <v>998</v>
      </c>
      <c r="G55" s="136" t="s">
        <v>999</v>
      </c>
      <c r="H55" s="136" t="s">
        <v>1000</v>
      </c>
      <c r="I55" s="136" t="s">
        <v>1001</v>
      </c>
      <c r="J55" s="240" t="s">
        <v>1002</v>
      </c>
      <c r="K55" s="240" t="s">
        <v>1003</v>
      </c>
      <c r="L55" s="240" t="s">
        <v>1004</v>
      </c>
      <c r="M55" s="240" t="s">
        <v>1005</v>
      </c>
    </row>
    <row r="56" spans="1:14" x14ac:dyDescent="0.3">
      <c r="A56" s="27" t="s">
        <v>144</v>
      </c>
      <c r="B56" s="27" t="s">
        <v>183</v>
      </c>
      <c r="C56" s="27"/>
      <c r="D56" s="41" t="s">
        <v>989</v>
      </c>
      <c r="E56" s="27" t="s">
        <v>990</v>
      </c>
      <c r="F56" s="27" t="s">
        <v>1006</v>
      </c>
      <c r="G56" s="27" t="s">
        <v>897</v>
      </c>
      <c r="H56" s="27" t="s">
        <v>1007</v>
      </c>
      <c r="I56" s="198" t="s">
        <v>1008</v>
      </c>
      <c r="J56" s="227" t="s">
        <v>1009</v>
      </c>
      <c r="K56" s="227" t="s">
        <v>1010</v>
      </c>
      <c r="L56" s="227" t="s">
        <v>1011</v>
      </c>
      <c r="M56" s="227" t="s">
        <v>1012</v>
      </c>
    </row>
    <row r="57" spans="1:14" x14ac:dyDescent="0.3">
      <c r="A57" s="27" t="s">
        <v>144</v>
      </c>
      <c r="B57" s="27" t="s">
        <v>1013</v>
      </c>
      <c r="C57" s="27"/>
      <c r="D57" s="41" t="s">
        <v>989</v>
      </c>
      <c r="E57" s="27" t="s">
        <v>990</v>
      </c>
      <c r="F57" s="27" t="s">
        <v>1014</v>
      </c>
      <c r="G57" s="27" t="s">
        <v>1015</v>
      </c>
      <c r="H57" s="27" t="s">
        <v>1016</v>
      </c>
      <c r="I57" s="27" t="s">
        <v>1017</v>
      </c>
      <c r="J57" s="136" t="s">
        <v>1018</v>
      </c>
      <c r="K57" s="136" t="s">
        <v>1019</v>
      </c>
      <c r="L57" s="136" t="s">
        <v>1020</v>
      </c>
      <c r="M57" s="136" t="s">
        <v>1021</v>
      </c>
    </row>
    <row r="58" spans="1:14" x14ac:dyDescent="0.3">
      <c r="A58" s="27" t="s">
        <v>144</v>
      </c>
      <c r="B58" s="27" t="s">
        <v>212</v>
      </c>
      <c r="C58" s="27"/>
      <c r="D58" s="41" t="s">
        <v>989</v>
      </c>
      <c r="E58" s="27" t="s">
        <v>990</v>
      </c>
      <c r="F58" s="135" t="s">
        <v>998</v>
      </c>
      <c r="G58" s="135" t="s">
        <v>999</v>
      </c>
      <c r="H58" s="135" t="s">
        <v>1000</v>
      </c>
      <c r="I58" s="135" t="s">
        <v>1001</v>
      </c>
      <c r="J58" s="135" t="s">
        <v>1022</v>
      </c>
      <c r="K58" s="135" t="s">
        <v>1023</v>
      </c>
      <c r="L58" s="135" t="s">
        <v>1024</v>
      </c>
      <c r="M58" s="135" t="s">
        <v>1025</v>
      </c>
    </row>
    <row r="59" spans="1:14" x14ac:dyDescent="0.3">
      <c r="A59" s="27" t="s">
        <v>144</v>
      </c>
      <c r="B59" s="27" t="s">
        <v>174</v>
      </c>
      <c r="C59" s="27"/>
      <c r="D59" s="41" t="s">
        <v>989</v>
      </c>
      <c r="E59" s="198" t="s">
        <v>990</v>
      </c>
      <c r="F59" s="162" t="s">
        <v>1014</v>
      </c>
      <c r="G59" s="162" t="s">
        <v>1015</v>
      </c>
      <c r="H59" s="162" t="s">
        <v>1016</v>
      </c>
      <c r="I59" s="162" t="s">
        <v>1017</v>
      </c>
      <c r="J59" s="162" t="s">
        <v>1018</v>
      </c>
      <c r="K59" s="162" t="s">
        <v>1019</v>
      </c>
      <c r="L59" s="162" t="s">
        <v>1020</v>
      </c>
      <c r="M59" s="162" t="s">
        <v>1021</v>
      </c>
    </row>
    <row r="60" spans="1:14" x14ac:dyDescent="0.3">
      <c r="A60" s="27" t="s">
        <v>144</v>
      </c>
      <c r="B60" s="27" t="s">
        <v>164</v>
      </c>
      <c r="C60" s="27"/>
      <c r="D60" s="41" t="s">
        <v>989</v>
      </c>
      <c r="E60" s="198" t="s">
        <v>990</v>
      </c>
      <c r="F60" s="110" t="s">
        <v>1014</v>
      </c>
      <c r="G60" s="110" t="s">
        <v>1015</v>
      </c>
      <c r="H60" s="110" t="s">
        <v>1016</v>
      </c>
      <c r="I60" s="110" t="s">
        <v>1017</v>
      </c>
      <c r="J60" s="110" t="s">
        <v>1018</v>
      </c>
      <c r="K60" s="110" t="s">
        <v>1019</v>
      </c>
      <c r="L60" s="110" t="s">
        <v>1020</v>
      </c>
      <c r="M60" s="110"/>
    </row>
    <row r="61" spans="1:14" x14ac:dyDescent="0.3">
      <c r="A61" s="27" t="s">
        <v>236</v>
      </c>
      <c r="B61" s="27" t="s">
        <v>265</v>
      </c>
      <c r="C61" s="27"/>
      <c r="D61" s="41" t="s">
        <v>989</v>
      </c>
      <c r="E61" s="198" t="s">
        <v>990</v>
      </c>
      <c r="F61" s="110" t="s">
        <v>998</v>
      </c>
      <c r="G61" s="110" t="s">
        <v>999</v>
      </c>
      <c r="H61" s="110" t="s">
        <v>1000</v>
      </c>
      <c r="I61" s="110" t="s">
        <v>1001</v>
      </c>
      <c r="J61" s="110" t="s">
        <v>1022</v>
      </c>
      <c r="K61" s="110" t="s">
        <v>1023</v>
      </c>
      <c r="L61" s="110" t="s">
        <v>1024</v>
      </c>
      <c r="M61" s="110" t="s">
        <v>1025</v>
      </c>
    </row>
    <row r="62" spans="1:14" x14ac:dyDescent="0.3">
      <c r="A62" s="27" t="s">
        <v>285</v>
      </c>
      <c r="B62" s="27" t="s">
        <v>330</v>
      </c>
      <c r="C62" s="27"/>
      <c r="D62" s="41" t="s">
        <v>989</v>
      </c>
      <c r="E62" s="198" t="s">
        <v>990</v>
      </c>
      <c r="F62" s="110" t="s">
        <v>991</v>
      </c>
      <c r="G62" s="110" t="s">
        <v>992</v>
      </c>
      <c r="H62" s="110" t="s">
        <v>993</v>
      </c>
      <c r="I62" s="110" t="s">
        <v>994</v>
      </c>
      <c r="J62" s="110" t="s">
        <v>995</v>
      </c>
      <c r="K62" s="110" t="s">
        <v>370</v>
      </c>
      <c r="L62" s="110" t="s">
        <v>996</v>
      </c>
      <c r="M62" s="110" t="s">
        <v>997</v>
      </c>
    </row>
    <row r="63" spans="1:14" x14ac:dyDescent="0.3">
      <c r="A63" s="27" t="s">
        <v>285</v>
      </c>
      <c r="B63" s="27" t="s">
        <v>339</v>
      </c>
      <c r="C63" s="27"/>
      <c r="D63" s="41" t="s">
        <v>989</v>
      </c>
      <c r="E63" s="198" t="s">
        <v>990</v>
      </c>
      <c r="F63" s="133" t="s">
        <v>991</v>
      </c>
      <c r="G63" s="133" t="s">
        <v>992</v>
      </c>
      <c r="H63" s="133" t="s">
        <v>993</v>
      </c>
      <c r="I63" s="133" t="s">
        <v>994</v>
      </c>
      <c r="J63" s="133" t="s">
        <v>995</v>
      </c>
      <c r="K63" s="133" t="s">
        <v>370</v>
      </c>
      <c r="L63" s="133" t="s">
        <v>996</v>
      </c>
      <c r="M63" s="133" t="s">
        <v>997</v>
      </c>
    </row>
    <row r="64" spans="1:14" x14ac:dyDescent="0.3">
      <c r="A64" s="39" t="s">
        <v>285</v>
      </c>
      <c r="B64" s="39" t="s">
        <v>418</v>
      </c>
      <c r="C64" s="39"/>
      <c r="D64" s="45">
        <v>100006624</v>
      </c>
      <c r="E64" s="45" t="s">
        <v>990</v>
      </c>
      <c r="F64" s="136" t="s">
        <v>1014</v>
      </c>
      <c r="G64" s="240" t="s">
        <v>1015</v>
      </c>
      <c r="H64" s="136" t="s">
        <v>1016</v>
      </c>
      <c r="I64" s="240" t="s">
        <v>1017</v>
      </c>
      <c r="J64" s="136" t="s">
        <v>1018</v>
      </c>
      <c r="K64" s="240" t="s">
        <v>1019</v>
      </c>
      <c r="L64" s="136" t="s">
        <v>1020</v>
      </c>
      <c r="M64" s="240" t="s">
        <v>1021</v>
      </c>
      <c r="N64" s="7"/>
    </row>
    <row r="65" spans="1:13" ht="14.4" thickBot="1" x14ac:dyDescent="0.35">
      <c r="A65" s="38" t="s">
        <v>285</v>
      </c>
      <c r="B65" s="27" t="s">
        <v>286</v>
      </c>
      <c r="C65" s="48"/>
      <c r="D65" s="41" t="s">
        <v>1026</v>
      </c>
      <c r="E65" s="27" t="s">
        <v>1027</v>
      </c>
      <c r="F65" s="3" t="s">
        <v>1028</v>
      </c>
      <c r="G65" s="110" t="s">
        <v>1029</v>
      </c>
      <c r="H65" s="3" t="s">
        <v>1030</v>
      </c>
      <c r="I65" s="110" t="s">
        <v>1031</v>
      </c>
      <c r="J65" s="3" t="s">
        <v>288</v>
      </c>
      <c r="K65" s="110" t="s">
        <v>1032</v>
      </c>
      <c r="L65" s="3" t="s">
        <v>1033</v>
      </c>
      <c r="M65" s="110" t="s">
        <v>1034</v>
      </c>
    </row>
    <row r="66" spans="1:13" ht="14.4" thickBot="1" x14ac:dyDescent="0.35">
      <c r="A66" s="38" t="s">
        <v>236</v>
      </c>
      <c r="B66" s="42" t="s">
        <v>625</v>
      </c>
      <c r="C66" s="42"/>
      <c r="D66" s="41" t="s">
        <v>1035</v>
      </c>
      <c r="E66" s="27" t="s">
        <v>1036</v>
      </c>
      <c r="F66" s="89" t="s">
        <v>135</v>
      </c>
      <c r="G66" s="89" t="s">
        <v>1037</v>
      </c>
      <c r="H66" s="89" t="s">
        <v>1038</v>
      </c>
      <c r="I66" s="89" t="s">
        <v>1039</v>
      </c>
      <c r="J66" s="27" t="s">
        <v>135</v>
      </c>
      <c r="K66" s="136" t="s">
        <v>1037</v>
      </c>
      <c r="L66" s="27" t="s">
        <v>1040</v>
      </c>
      <c r="M66" s="136" t="s">
        <v>1039</v>
      </c>
    </row>
    <row r="67" spans="1:13" x14ac:dyDescent="0.3">
      <c r="A67" s="27" t="s">
        <v>285</v>
      </c>
      <c r="B67" s="27" t="s">
        <v>286</v>
      </c>
      <c r="C67" s="27"/>
      <c r="D67" s="41" t="s">
        <v>1041</v>
      </c>
      <c r="E67" s="27" t="s">
        <v>1042</v>
      </c>
      <c r="F67" s="27" t="s">
        <v>1043</v>
      </c>
      <c r="G67" s="27" t="s">
        <v>1044</v>
      </c>
      <c r="H67" s="27" t="s">
        <v>1045</v>
      </c>
      <c r="I67" s="44" t="s">
        <v>1046</v>
      </c>
      <c r="J67" s="27" t="s">
        <v>1047</v>
      </c>
      <c r="K67" s="27" t="s">
        <v>1048</v>
      </c>
      <c r="L67" s="27" t="s">
        <v>1049</v>
      </c>
      <c r="M67" s="44" t="s">
        <v>1050</v>
      </c>
    </row>
    <row r="68" spans="1:13" x14ac:dyDescent="0.3">
      <c r="A68" s="27" t="s">
        <v>285</v>
      </c>
      <c r="B68" s="40" t="s">
        <v>625</v>
      </c>
      <c r="C68" s="40"/>
      <c r="D68" s="41">
        <v>103283495</v>
      </c>
      <c r="E68" s="27" t="s">
        <v>1051</v>
      </c>
      <c r="F68" s="135" t="s">
        <v>1052</v>
      </c>
      <c r="G68" s="135" t="s">
        <v>1053</v>
      </c>
      <c r="H68" s="135" t="s">
        <v>1054</v>
      </c>
      <c r="I68" s="230" t="s">
        <v>1055</v>
      </c>
      <c r="J68" s="135" t="s">
        <v>1056</v>
      </c>
      <c r="K68" s="135" t="s">
        <v>1057</v>
      </c>
      <c r="L68" s="135" t="s">
        <v>1058</v>
      </c>
      <c r="M68" s="135" t="s">
        <v>1059</v>
      </c>
    </row>
    <row r="69" spans="1:13" x14ac:dyDescent="0.3">
      <c r="A69" s="27" t="s">
        <v>144</v>
      </c>
      <c r="B69" s="45" t="s">
        <v>164</v>
      </c>
      <c r="C69" s="40"/>
      <c r="D69" s="41" t="s">
        <v>1060</v>
      </c>
      <c r="E69" s="198" t="s">
        <v>1061</v>
      </c>
      <c r="F69" s="157" t="s">
        <v>1062</v>
      </c>
      <c r="G69" s="157" t="s">
        <v>1063</v>
      </c>
      <c r="H69" s="157" t="s">
        <v>1064</v>
      </c>
      <c r="I69" s="157" t="s">
        <v>1065</v>
      </c>
      <c r="J69" s="157" t="s">
        <v>612</v>
      </c>
      <c r="K69" s="157" t="s">
        <v>1066</v>
      </c>
      <c r="L69" s="157" t="s">
        <v>1067</v>
      </c>
      <c r="M69" s="157" t="s">
        <v>1068</v>
      </c>
    </row>
    <row r="70" spans="1:13" x14ac:dyDescent="0.3">
      <c r="A70" s="27" t="s">
        <v>236</v>
      </c>
      <c r="B70" s="27" t="s">
        <v>275</v>
      </c>
      <c r="C70" s="27"/>
      <c r="D70" s="41" t="s">
        <v>1069</v>
      </c>
      <c r="E70" s="198" t="s">
        <v>1070</v>
      </c>
      <c r="F70" s="252" t="s">
        <v>711</v>
      </c>
      <c r="G70" s="252" t="s">
        <v>1071</v>
      </c>
      <c r="H70" s="252" t="s">
        <v>1072</v>
      </c>
      <c r="I70" s="252" t="s">
        <v>1073</v>
      </c>
      <c r="J70" s="252" t="s">
        <v>1074</v>
      </c>
      <c r="K70" s="252" t="s">
        <v>1075</v>
      </c>
      <c r="L70" s="252" t="s">
        <v>1076</v>
      </c>
      <c r="M70" s="252" t="s">
        <v>1077</v>
      </c>
    </row>
    <row r="71" spans="1:13" x14ac:dyDescent="0.3">
      <c r="A71" s="27" t="s">
        <v>236</v>
      </c>
      <c r="B71" s="27" t="s">
        <v>265</v>
      </c>
      <c r="C71" s="27"/>
      <c r="D71" s="41" t="s">
        <v>1078</v>
      </c>
      <c r="E71" s="27" t="s">
        <v>1079</v>
      </c>
      <c r="F71" s="136" t="s">
        <v>44</v>
      </c>
      <c r="G71" s="136" t="s">
        <v>1080</v>
      </c>
      <c r="H71" s="136" t="s">
        <v>1081</v>
      </c>
      <c r="I71" s="136" t="s">
        <v>1082</v>
      </c>
      <c r="J71" s="136" t="s">
        <v>107</v>
      </c>
      <c r="K71" s="136" t="s">
        <v>1083</v>
      </c>
      <c r="L71" s="136" t="s">
        <v>1084</v>
      </c>
      <c r="M71" s="136" t="s">
        <v>1085</v>
      </c>
    </row>
    <row r="72" spans="1:13" x14ac:dyDescent="0.3">
      <c r="A72" s="27" t="s">
        <v>22</v>
      </c>
      <c r="B72" s="27" t="s">
        <v>101</v>
      </c>
      <c r="C72" s="27"/>
      <c r="D72" s="41" t="s">
        <v>1086</v>
      </c>
      <c r="E72" s="27" t="s">
        <v>1087</v>
      </c>
      <c r="F72" s="27" t="s">
        <v>1088</v>
      </c>
      <c r="G72" s="27" t="s">
        <v>1089</v>
      </c>
      <c r="H72" s="27" t="s">
        <v>1090</v>
      </c>
      <c r="I72" s="4" t="s">
        <v>1091</v>
      </c>
      <c r="J72" s="27" t="s">
        <v>1088</v>
      </c>
      <c r="K72" s="27" t="s">
        <v>1089</v>
      </c>
      <c r="L72" s="27" t="s">
        <v>1090</v>
      </c>
      <c r="M72" s="244" t="s">
        <v>1091</v>
      </c>
    </row>
    <row r="73" spans="1:13" ht="14.4" thickBot="1" x14ac:dyDescent="0.35">
      <c r="A73" s="39" t="s">
        <v>285</v>
      </c>
      <c r="B73" s="39" t="s">
        <v>400</v>
      </c>
      <c r="C73" s="48" t="s">
        <v>609</v>
      </c>
      <c r="D73" s="45">
        <v>100002643</v>
      </c>
      <c r="E73" s="45" t="s">
        <v>1092</v>
      </c>
      <c r="F73" s="27" t="s">
        <v>1093</v>
      </c>
      <c r="G73" s="27" t="s">
        <v>1094</v>
      </c>
      <c r="H73" s="27" t="s">
        <v>1095</v>
      </c>
      <c r="I73" s="27" t="s">
        <v>1096</v>
      </c>
      <c r="J73" s="27" t="s">
        <v>1097</v>
      </c>
      <c r="K73" s="27" t="s">
        <v>1098</v>
      </c>
      <c r="L73" s="27" t="s">
        <v>1095</v>
      </c>
      <c r="M73" s="27" t="s">
        <v>1099</v>
      </c>
    </row>
    <row r="74" spans="1:13" x14ac:dyDescent="0.3">
      <c r="A74" s="27" t="s">
        <v>144</v>
      </c>
      <c r="B74" s="27" t="s">
        <v>174</v>
      </c>
      <c r="C74" s="27"/>
      <c r="D74" s="41" t="s">
        <v>1100</v>
      </c>
      <c r="E74" s="27" t="s">
        <v>1101</v>
      </c>
      <c r="F74" s="27" t="s">
        <v>1102</v>
      </c>
      <c r="G74" s="27" t="s">
        <v>1103</v>
      </c>
      <c r="H74" s="27" t="s">
        <v>1104</v>
      </c>
      <c r="I74" s="27" t="s">
        <v>1105</v>
      </c>
      <c r="J74" s="27" t="s">
        <v>1106</v>
      </c>
      <c r="K74" s="27" t="s">
        <v>1107</v>
      </c>
      <c r="L74" s="27" t="s">
        <v>1108</v>
      </c>
      <c r="M74" s="44" t="s">
        <v>1109</v>
      </c>
    </row>
    <row r="75" spans="1:13" x14ac:dyDescent="0.3">
      <c r="A75" s="27" t="s">
        <v>22</v>
      </c>
      <c r="B75" s="40" t="s">
        <v>625</v>
      </c>
      <c r="C75" s="40"/>
      <c r="D75" s="45" t="s">
        <v>1110</v>
      </c>
      <c r="E75" s="27" t="s">
        <v>1111</v>
      </c>
      <c r="F75" s="27" t="s">
        <v>1112</v>
      </c>
      <c r="G75" s="27" t="s">
        <v>99</v>
      </c>
      <c r="H75" s="27" t="s">
        <v>1113</v>
      </c>
      <c r="I75" s="27" t="s">
        <v>1114</v>
      </c>
      <c r="J75" s="135"/>
      <c r="K75" s="135"/>
      <c r="L75" s="135"/>
      <c r="M75" s="135"/>
    </row>
    <row r="76" spans="1:13" x14ac:dyDescent="0.3">
      <c r="A76" s="27" t="s">
        <v>285</v>
      </c>
      <c r="B76" s="27" t="s">
        <v>375</v>
      </c>
      <c r="C76" s="27"/>
      <c r="D76" s="45" t="s">
        <v>1115</v>
      </c>
      <c r="E76" s="45" t="s">
        <v>1116</v>
      </c>
      <c r="F76" s="27" t="s">
        <v>1117</v>
      </c>
      <c r="G76" s="27" t="s">
        <v>1118</v>
      </c>
      <c r="H76" s="27" t="s">
        <v>383</v>
      </c>
      <c r="I76" s="198" t="s">
        <v>1119</v>
      </c>
      <c r="J76" s="110" t="s">
        <v>288</v>
      </c>
      <c r="K76" s="110" t="s">
        <v>1120</v>
      </c>
      <c r="L76" s="110" t="s">
        <v>383</v>
      </c>
      <c r="M76" s="110" t="s">
        <v>1121</v>
      </c>
    </row>
    <row r="77" spans="1:13" ht="12.75" customHeight="1" x14ac:dyDescent="0.3">
      <c r="A77" s="27" t="s">
        <v>144</v>
      </c>
      <c r="B77" s="27" t="s">
        <v>227</v>
      </c>
      <c r="C77" s="27"/>
      <c r="D77" s="41" t="s">
        <v>1122</v>
      </c>
      <c r="E77" s="27" t="s">
        <v>1123</v>
      </c>
      <c r="F77" s="135" t="s">
        <v>1124</v>
      </c>
      <c r="G77" s="135" t="s">
        <v>1125</v>
      </c>
      <c r="H77" s="135" t="s">
        <v>231</v>
      </c>
      <c r="I77" s="249" t="s">
        <v>1126</v>
      </c>
      <c r="J77" s="240" t="s">
        <v>350</v>
      </c>
      <c r="K77" s="240" t="s">
        <v>1127</v>
      </c>
      <c r="L77" s="240" t="s">
        <v>231</v>
      </c>
      <c r="M77" s="325" t="s">
        <v>1128</v>
      </c>
    </row>
    <row r="78" spans="1:13" x14ac:dyDescent="0.3">
      <c r="A78" s="27" t="s">
        <v>236</v>
      </c>
      <c r="B78" s="27" t="s">
        <v>275</v>
      </c>
      <c r="C78" s="27"/>
      <c r="D78" s="41" t="s">
        <v>1129</v>
      </c>
      <c r="E78" s="198" t="s">
        <v>1130</v>
      </c>
      <c r="F78" s="110" t="s">
        <v>1131</v>
      </c>
      <c r="G78" s="110" t="s">
        <v>1018</v>
      </c>
      <c r="H78" s="110" t="s">
        <v>1132</v>
      </c>
      <c r="I78" s="110" t="s">
        <v>1133</v>
      </c>
      <c r="J78" s="110" t="s">
        <v>1134</v>
      </c>
      <c r="K78" s="110" t="s">
        <v>1135</v>
      </c>
      <c r="L78" s="110" t="s">
        <v>1136</v>
      </c>
      <c r="M78" s="110" t="s">
        <v>1137</v>
      </c>
    </row>
    <row r="79" spans="1:13" x14ac:dyDescent="0.3">
      <c r="A79" s="27" t="s">
        <v>285</v>
      </c>
      <c r="B79" s="27" t="s">
        <v>446</v>
      </c>
      <c r="C79" s="27"/>
      <c r="D79" s="27" t="s">
        <v>1138</v>
      </c>
      <c r="E79" s="27" t="s">
        <v>1139</v>
      </c>
      <c r="F79" s="136" t="s">
        <v>1140</v>
      </c>
      <c r="G79" s="136" t="s">
        <v>1141</v>
      </c>
      <c r="H79" s="136" t="s">
        <v>1142</v>
      </c>
      <c r="I79" s="136" t="s">
        <v>1143</v>
      </c>
      <c r="J79" s="136" t="s">
        <v>1144</v>
      </c>
      <c r="K79" s="136" t="s">
        <v>429</v>
      </c>
      <c r="L79" s="136" t="s">
        <v>1145</v>
      </c>
      <c r="M79" s="136" t="s">
        <v>1146</v>
      </c>
    </row>
    <row r="80" spans="1:13" x14ac:dyDescent="0.3">
      <c r="A80" s="38" t="s">
        <v>285</v>
      </c>
      <c r="B80" s="27" t="s">
        <v>286</v>
      </c>
      <c r="C80" s="42" t="s">
        <v>609</v>
      </c>
      <c r="D80" s="41" t="s">
        <v>1147</v>
      </c>
      <c r="E80" s="27" t="s">
        <v>1148</v>
      </c>
      <c r="F80" s="27" t="s">
        <v>1149</v>
      </c>
      <c r="G80" s="27" t="s">
        <v>1150</v>
      </c>
      <c r="H80" s="27" t="s">
        <v>1151</v>
      </c>
      <c r="I80" s="44" t="s">
        <v>1152</v>
      </c>
      <c r="J80" s="27" t="s">
        <v>1153</v>
      </c>
      <c r="K80" s="27" t="s">
        <v>1154</v>
      </c>
      <c r="L80" s="27" t="s">
        <v>1155</v>
      </c>
      <c r="M80" s="27" t="s">
        <v>1156</v>
      </c>
    </row>
    <row r="81" spans="1:13" x14ac:dyDescent="0.3">
      <c r="A81" s="27" t="s">
        <v>22</v>
      </c>
      <c r="B81" s="27" t="s">
        <v>138</v>
      </c>
      <c r="C81" s="27"/>
      <c r="D81" s="41" t="s">
        <v>1157</v>
      </c>
      <c r="E81" s="27" t="s">
        <v>1158</v>
      </c>
      <c r="F81" s="135" t="s">
        <v>1159</v>
      </c>
      <c r="G81" s="135" t="s">
        <v>1160</v>
      </c>
      <c r="H81" s="135" t="s">
        <v>142</v>
      </c>
      <c r="I81" s="135" t="s">
        <v>1161</v>
      </c>
      <c r="J81" s="27" t="s">
        <v>1162</v>
      </c>
      <c r="K81" s="27" t="s">
        <v>1163</v>
      </c>
      <c r="L81" s="27" t="s">
        <v>142</v>
      </c>
      <c r="M81" s="27" t="s">
        <v>1164</v>
      </c>
    </row>
    <row r="82" spans="1:13" x14ac:dyDescent="0.3">
      <c r="A82" s="27" t="s">
        <v>236</v>
      </c>
      <c r="B82" s="27" t="s">
        <v>255</v>
      </c>
      <c r="C82" s="40" t="s">
        <v>609</v>
      </c>
      <c r="D82" s="41">
        <v>103254887</v>
      </c>
      <c r="E82" s="198" t="s">
        <v>1165</v>
      </c>
      <c r="F82" s="110" t="s">
        <v>1166</v>
      </c>
      <c r="G82" s="110" t="s">
        <v>1167</v>
      </c>
      <c r="H82" s="110" t="s">
        <v>1168</v>
      </c>
      <c r="I82" s="110" t="s">
        <v>1169</v>
      </c>
      <c r="J82" s="199" t="s">
        <v>1170</v>
      </c>
      <c r="K82" s="27" t="s">
        <v>1171</v>
      </c>
      <c r="L82" s="27" t="s">
        <v>1172</v>
      </c>
      <c r="M82" s="44" t="s">
        <v>1173</v>
      </c>
    </row>
  </sheetData>
  <autoFilter ref="A2:M82" xr:uid="{00000000-0009-0000-0000-000002000000}">
    <sortState xmlns:xlrd2="http://schemas.microsoft.com/office/spreadsheetml/2017/richdata2" ref="A3:M82">
      <sortCondition ref="E2:E82"/>
    </sortState>
  </autoFilter>
  <sortState xmlns:xlrd2="http://schemas.microsoft.com/office/spreadsheetml/2017/richdata2" ref="A3:M82">
    <sortCondition ref="A3:A82"/>
    <sortCondition ref="B3:B82"/>
    <sortCondition ref="D3:D82"/>
    <sortCondition ref="E3:E82"/>
  </sortState>
  <mergeCells count="1">
    <mergeCell ref="A1:B1"/>
  </mergeCells>
  <phoneticPr fontId="23" type="noConversion"/>
  <hyperlinks>
    <hyperlink ref="I26" r:id="rId1" xr:uid="{CF2F5C39-DB2F-4133-BF57-0C7AF205F40F}"/>
    <hyperlink ref="I31" r:id="rId2" xr:uid="{16347EC1-CADC-40B8-9F8D-3105F12B598C}"/>
    <hyperlink ref="I33" r:id="rId3" xr:uid="{C353656B-C107-4012-B287-7FFE68441EEE}"/>
    <hyperlink ref="I36" r:id="rId4" xr:uid="{09CA6BE5-6A6B-4989-A300-6E9A6601D18B}"/>
  </hyperlinks>
  <pageMargins left="0.7" right="0.7" top="0.75" bottom="0.75" header="0.3" footer="0.3"/>
  <pageSetup scale="76" pageOrder="overThenDown" orientation="landscape" r:id="rId5"/>
  <colBreaks count="2" manualBreakCount="2">
    <brk id="7" max="67" man="1"/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373"/>
  <sheetViews>
    <sheetView showGridLines="0" zoomScaleNormal="100" workbookViewId="0">
      <pane ySplit="2" topLeftCell="A3" activePane="bottomLeft" state="frozen"/>
      <selection activeCell="O373" sqref="O373"/>
      <selection pane="bottomLeft" sqref="A1:B1"/>
    </sheetView>
  </sheetViews>
  <sheetFormatPr defaultColWidth="9.44140625" defaultRowHeight="12.75" customHeight="1" x14ac:dyDescent="0.3"/>
  <cols>
    <col min="1" max="1" width="13.33203125" style="1" bestFit="1" customWidth="1"/>
    <col min="2" max="2" width="27.44140625" style="1" bestFit="1" customWidth="1"/>
    <col min="3" max="3" width="11.33203125" style="12" customWidth="1"/>
    <col min="4" max="4" width="10" style="12" customWidth="1"/>
    <col min="5" max="5" width="10.5546875" style="12" customWidth="1"/>
    <col min="6" max="6" width="18.109375" style="12" customWidth="1"/>
    <col min="7" max="7" width="60.33203125" style="1" customWidth="1"/>
    <col min="8" max="9" width="20.44140625" style="1" bestFit="1" customWidth="1"/>
    <col min="10" max="10" width="32.33203125" style="1" customWidth="1"/>
    <col min="11" max="11" width="46.33203125" style="13" customWidth="1"/>
    <col min="12" max="12" width="22.33203125" style="1" customWidth="1"/>
    <col min="13" max="13" width="23.5546875" style="1" customWidth="1"/>
    <col min="14" max="14" width="22.44140625" style="1" bestFit="1" customWidth="1"/>
    <col min="15" max="15" width="44.44140625" style="1" customWidth="1"/>
    <col min="16" max="16384" width="9.44140625" style="1"/>
  </cols>
  <sheetData>
    <row r="1" spans="1:15" ht="14.4" x14ac:dyDescent="0.3">
      <c r="A1" s="471" t="s">
        <v>9</v>
      </c>
      <c r="B1" s="471"/>
      <c r="F1" s="329"/>
    </row>
    <row r="2" spans="1:15" s="5" customFormat="1" ht="55.8" thickBot="1" x14ac:dyDescent="0.35">
      <c r="A2" s="17" t="s">
        <v>1174</v>
      </c>
      <c r="B2" s="17" t="s">
        <v>1175</v>
      </c>
      <c r="C2" s="29" t="s">
        <v>1176</v>
      </c>
      <c r="D2" s="29" t="s">
        <v>1177</v>
      </c>
      <c r="E2" s="29" t="s">
        <v>1178</v>
      </c>
      <c r="F2" s="17" t="s">
        <v>1179</v>
      </c>
      <c r="G2" s="17" t="s">
        <v>1180</v>
      </c>
      <c r="H2" s="17" t="s">
        <v>13</v>
      </c>
      <c r="I2" s="17" t="s">
        <v>14</v>
      </c>
      <c r="J2" s="17" t="s">
        <v>15</v>
      </c>
      <c r="K2" s="18" t="s">
        <v>16</v>
      </c>
      <c r="L2" s="17" t="s">
        <v>17</v>
      </c>
      <c r="M2" s="17" t="s">
        <v>18</v>
      </c>
      <c r="N2" s="17" t="s">
        <v>19</v>
      </c>
      <c r="O2" s="17" t="s">
        <v>20</v>
      </c>
    </row>
    <row r="3" spans="1:15" s="4" customFormat="1" ht="14.4" thickBot="1" x14ac:dyDescent="0.35">
      <c r="A3" s="33" t="s">
        <v>21</v>
      </c>
      <c r="B3" s="33"/>
      <c r="C3" s="33"/>
      <c r="D3" s="33" t="s">
        <v>21</v>
      </c>
      <c r="E3" s="33" t="s">
        <v>21</v>
      </c>
      <c r="F3" s="330" t="s">
        <v>21</v>
      </c>
      <c r="G3" s="33" t="s">
        <v>21</v>
      </c>
      <c r="H3" s="33" t="s">
        <v>21</v>
      </c>
      <c r="I3" s="33" t="s">
        <v>21</v>
      </c>
      <c r="J3" s="33" t="s">
        <v>21</v>
      </c>
      <c r="K3" s="28" t="s">
        <v>21</v>
      </c>
      <c r="L3" s="33" t="s">
        <v>21</v>
      </c>
      <c r="M3" s="33" t="s">
        <v>21</v>
      </c>
      <c r="N3" s="32"/>
      <c r="O3" s="32"/>
    </row>
    <row r="4" spans="1:15" s="4" customFormat="1" ht="14.4" thickBot="1" x14ac:dyDescent="0.35">
      <c r="A4" s="170" t="s">
        <v>236</v>
      </c>
      <c r="B4" s="170" t="s">
        <v>275</v>
      </c>
      <c r="C4" s="170"/>
      <c r="D4" s="170"/>
      <c r="E4" s="170"/>
      <c r="F4" s="331">
        <v>103669040</v>
      </c>
      <c r="G4" s="170" t="s">
        <v>1181</v>
      </c>
      <c r="H4" s="110" t="s">
        <v>1182</v>
      </c>
      <c r="I4" s="110" t="s">
        <v>1183</v>
      </c>
      <c r="J4" s="110" t="s">
        <v>1184</v>
      </c>
      <c r="K4" s="110" t="s">
        <v>1185</v>
      </c>
      <c r="L4" s="110" t="s">
        <v>161</v>
      </c>
      <c r="M4" s="110" t="s">
        <v>1186</v>
      </c>
      <c r="N4" s="110" t="s">
        <v>1184</v>
      </c>
      <c r="O4" s="110" t="s">
        <v>1187</v>
      </c>
    </row>
    <row r="5" spans="1:15" ht="14.4" thickBot="1" x14ac:dyDescent="0.35">
      <c r="A5" s="49" t="s">
        <v>236</v>
      </c>
      <c r="B5" s="49" t="s">
        <v>265</v>
      </c>
      <c r="C5" s="50"/>
      <c r="D5" s="50"/>
      <c r="E5" s="50"/>
      <c r="F5" s="50" t="s">
        <v>1188</v>
      </c>
      <c r="G5" s="49" t="s">
        <v>1189</v>
      </c>
      <c r="H5" s="92" t="s">
        <v>1190</v>
      </c>
      <c r="I5" s="92" t="s">
        <v>1191</v>
      </c>
      <c r="J5" s="51" t="s">
        <v>1192</v>
      </c>
      <c r="K5" s="93" t="s">
        <v>1193</v>
      </c>
      <c r="L5" s="51" t="s">
        <v>1194</v>
      </c>
      <c r="M5" s="92" t="s">
        <v>1195</v>
      </c>
      <c r="N5" s="51" t="s">
        <v>1196</v>
      </c>
      <c r="O5" s="51" t="s">
        <v>1197</v>
      </c>
    </row>
    <row r="6" spans="1:15" ht="14.4" thickBot="1" x14ac:dyDescent="0.35">
      <c r="A6" s="49" t="s">
        <v>285</v>
      </c>
      <c r="B6" s="49" t="s">
        <v>286</v>
      </c>
      <c r="C6" s="50"/>
      <c r="D6" s="50"/>
      <c r="E6" s="50"/>
      <c r="F6" s="332">
        <v>104405430</v>
      </c>
      <c r="G6" s="90" t="s">
        <v>1198</v>
      </c>
      <c r="H6" s="112" t="s">
        <v>1199</v>
      </c>
      <c r="I6" s="109" t="s">
        <v>1200</v>
      </c>
      <c r="J6" s="108" t="s">
        <v>1201</v>
      </c>
      <c r="K6" s="109" t="s">
        <v>1202</v>
      </c>
      <c r="L6" s="108" t="s">
        <v>1203</v>
      </c>
      <c r="M6" s="109" t="s">
        <v>1204</v>
      </c>
      <c r="N6" s="108" t="s">
        <v>1205</v>
      </c>
      <c r="O6" s="51"/>
    </row>
    <row r="7" spans="1:15" ht="14.4" thickBot="1" x14ac:dyDescent="0.35">
      <c r="A7" s="49" t="s">
        <v>236</v>
      </c>
      <c r="B7" s="49" t="s">
        <v>245</v>
      </c>
      <c r="C7" s="50"/>
      <c r="D7" s="50"/>
      <c r="E7" s="50"/>
      <c r="F7" s="50" t="s">
        <v>1206</v>
      </c>
      <c r="G7" s="49" t="s">
        <v>1207</v>
      </c>
      <c r="H7" s="94" t="s">
        <v>1208</v>
      </c>
      <c r="I7" s="94" t="s">
        <v>1209</v>
      </c>
      <c r="J7" s="51" t="s">
        <v>1210</v>
      </c>
      <c r="K7" s="94" t="s">
        <v>1211</v>
      </c>
      <c r="L7" s="157" t="s">
        <v>1212</v>
      </c>
      <c r="M7" s="157" t="s">
        <v>1213</v>
      </c>
      <c r="N7" s="157" t="s">
        <v>1214</v>
      </c>
      <c r="O7" s="157" t="s">
        <v>1215</v>
      </c>
    </row>
    <row r="8" spans="1:15" ht="14.4" thickBot="1" x14ac:dyDescent="0.35">
      <c r="A8" s="49" t="s">
        <v>236</v>
      </c>
      <c r="B8" s="49" t="s">
        <v>245</v>
      </c>
      <c r="C8" s="50"/>
      <c r="D8" s="50"/>
      <c r="E8" s="50"/>
      <c r="F8" s="50" t="s">
        <v>1216</v>
      </c>
      <c r="G8" s="52" t="s">
        <v>1217</v>
      </c>
      <c r="H8" s="52" t="s">
        <v>1218</v>
      </c>
      <c r="I8" s="52" t="s">
        <v>1219</v>
      </c>
      <c r="J8" s="52" t="s">
        <v>1220</v>
      </c>
      <c r="K8" s="53" t="s">
        <v>1221</v>
      </c>
      <c r="L8" s="52" t="s">
        <v>1140</v>
      </c>
      <c r="M8" s="52" t="s">
        <v>1222</v>
      </c>
      <c r="N8" s="52" t="s">
        <v>1223</v>
      </c>
      <c r="O8" s="53" t="s">
        <v>1224</v>
      </c>
    </row>
    <row r="9" spans="1:15" ht="14.4" thickBot="1" x14ac:dyDescent="0.35">
      <c r="A9" s="49" t="s">
        <v>236</v>
      </c>
      <c r="B9" s="49" t="s">
        <v>265</v>
      </c>
      <c r="C9" s="50"/>
      <c r="D9" s="50"/>
      <c r="E9" s="50"/>
      <c r="F9" s="50" t="s">
        <v>1225</v>
      </c>
      <c r="G9" s="49" t="s">
        <v>1226</v>
      </c>
      <c r="H9" s="51" t="s">
        <v>1227</v>
      </c>
      <c r="I9" s="51" t="s">
        <v>1228</v>
      </c>
      <c r="J9" s="51" t="s">
        <v>1229</v>
      </c>
      <c r="K9" s="53" t="s">
        <v>1230</v>
      </c>
      <c r="L9" s="51"/>
      <c r="M9" s="51"/>
      <c r="N9" s="51"/>
      <c r="O9" s="53"/>
    </row>
    <row r="10" spans="1:15" ht="14.4" thickBot="1" x14ac:dyDescent="0.35">
      <c r="A10" s="49" t="s">
        <v>285</v>
      </c>
      <c r="B10" s="49" t="s">
        <v>286</v>
      </c>
      <c r="C10" s="50"/>
      <c r="D10" s="50"/>
      <c r="E10" s="50"/>
      <c r="F10" s="50" t="s">
        <v>1231</v>
      </c>
      <c r="G10" s="49" t="s">
        <v>1232</v>
      </c>
      <c r="H10" s="187" t="s">
        <v>1233</v>
      </c>
      <c r="I10" s="188" t="s">
        <v>1234</v>
      </c>
      <c r="J10" s="188" t="s">
        <v>1235</v>
      </c>
      <c r="K10" s="189" t="s">
        <v>1236</v>
      </c>
      <c r="L10" s="185"/>
      <c r="M10" s="185"/>
      <c r="N10" s="185"/>
      <c r="O10" s="186"/>
    </row>
    <row r="11" spans="1:15" ht="14.4" thickBot="1" x14ac:dyDescent="0.35">
      <c r="A11" s="49" t="s">
        <v>22</v>
      </c>
      <c r="B11" s="49" t="s">
        <v>32</v>
      </c>
      <c r="C11" s="50"/>
      <c r="D11" s="50"/>
      <c r="E11" s="50"/>
      <c r="F11" s="50" t="s">
        <v>1237</v>
      </c>
      <c r="G11" s="49" t="s">
        <v>1238</v>
      </c>
      <c r="H11" s="430" t="s">
        <v>496</v>
      </c>
      <c r="I11" s="431" t="s">
        <v>1239</v>
      </c>
      <c r="J11" s="431" t="s">
        <v>1240</v>
      </c>
      <c r="K11" s="431" t="s">
        <v>1241</v>
      </c>
      <c r="L11" s="431" t="s">
        <v>1242</v>
      </c>
      <c r="M11" s="431" t="s">
        <v>1239</v>
      </c>
      <c r="N11" s="431" t="s">
        <v>1243</v>
      </c>
      <c r="O11" s="431" t="s">
        <v>1244</v>
      </c>
    </row>
    <row r="12" spans="1:15" ht="14.4" thickBot="1" x14ac:dyDescent="0.35">
      <c r="A12" s="49" t="s">
        <v>285</v>
      </c>
      <c r="B12" s="49" t="s">
        <v>286</v>
      </c>
      <c r="C12" s="50"/>
      <c r="D12" s="50"/>
      <c r="E12" s="50"/>
      <c r="F12" s="50" t="s">
        <v>1245</v>
      </c>
      <c r="G12" s="90" t="s">
        <v>1246</v>
      </c>
      <c r="H12" s="157" t="s">
        <v>1247</v>
      </c>
      <c r="I12" s="157" t="s">
        <v>1248</v>
      </c>
      <c r="J12" s="157" t="s">
        <v>1249</v>
      </c>
      <c r="K12" s="157" t="s">
        <v>1250</v>
      </c>
      <c r="L12" s="432"/>
      <c r="M12" s="432"/>
      <c r="N12" s="432"/>
      <c r="O12" s="432"/>
    </row>
    <row r="13" spans="1:15" ht="14.4" thickBot="1" x14ac:dyDescent="0.35">
      <c r="A13" s="49" t="s">
        <v>285</v>
      </c>
      <c r="B13" s="49" t="s">
        <v>286</v>
      </c>
      <c r="C13" s="54"/>
      <c r="D13" s="54" t="s">
        <v>609</v>
      </c>
      <c r="E13" s="54"/>
      <c r="F13" s="50" t="s">
        <v>1251</v>
      </c>
      <c r="G13" s="49" t="s">
        <v>1252</v>
      </c>
      <c r="H13" s="94" t="s">
        <v>1253</v>
      </c>
      <c r="I13" s="94" t="s">
        <v>847</v>
      </c>
      <c r="J13" s="94" t="s">
        <v>1254</v>
      </c>
      <c r="K13" s="94" t="s">
        <v>1255</v>
      </c>
      <c r="L13" s="94"/>
      <c r="M13" s="94"/>
      <c r="N13" s="94"/>
      <c r="O13" s="94"/>
    </row>
    <row r="14" spans="1:15" ht="14.4" thickBot="1" x14ac:dyDescent="0.35">
      <c r="A14" s="49" t="s">
        <v>236</v>
      </c>
      <c r="B14" s="49" t="s">
        <v>152</v>
      </c>
      <c r="C14" s="50"/>
      <c r="D14" s="50"/>
      <c r="E14" s="50"/>
      <c r="F14" s="50" t="s">
        <v>1256</v>
      </c>
      <c r="G14" s="49" t="s">
        <v>1257</v>
      </c>
      <c r="H14" s="51" t="s">
        <v>1258</v>
      </c>
      <c r="I14" s="51" t="s">
        <v>1259</v>
      </c>
      <c r="J14" s="51" t="s">
        <v>1260</v>
      </c>
      <c r="K14" s="53" t="s">
        <v>1261</v>
      </c>
      <c r="L14" s="51"/>
      <c r="M14" s="51"/>
      <c r="N14" s="51"/>
      <c r="O14" s="53"/>
    </row>
    <row r="15" spans="1:15" ht="14.4" thickBot="1" x14ac:dyDescent="0.35">
      <c r="A15" s="49" t="s">
        <v>236</v>
      </c>
      <c r="B15" s="49" t="s">
        <v>152</v>
      </c>
      <c r="C15" s="50"/>
      <c r="D15" s="50"/>
      <c r="E15" s="50"/>
      <c r="F15" s="333">
        <v>104301631</v>
      </c>
      <c r="G15" s="51" t="s">
        <v>1262</v>
      </c>
      <c r="H15" s="51" t="s">
        <v>1263</v>
      </c>
      <c r="I15" s="51" t="s">
        <v>1264</v>
      </c>
      <c r="J15" s="51" t="s">
        <v>1265</v>
      </c>
      <c r="K15" s="51" t="s">
        <v>1266</v>
      </c>
      <c r="L15" s="51"/>
      <c r="M15" s="51"/>
      <c r="N15" s="51"/>
      <c r="O15" s="53"/>
    </row>
    <row r="16" spans="1:15" s="2" customFormat="1" ht="14.4" thickBot="1" x14ac:dyDescent="0.35">
      <c r="A16" s="49" t="s">
        <v>285</v>
      </c>
      <c r="B16" s="55" t="s">
        <v>286</v>
      </c>
      <c r="C16" s="56"/>
      <c r="D16" s="56"/>
      <c r="E16" s="56"/>
      <c r="F16" s="334" t="s">
        <v>1267</v>
      </c>
      <c r="G16" s="55" t="s">
        <v>1268</v>
      </c>
      <c r="H16" s="201" t="s">
        <v>1269</v>
      </c>
      <c r="I16" s="201" t="s">
        <v>415</v>
      </c>
      <c r="J16" s="201" t="s">
        <v>1270</v>
      </c>
      <c r="K16" s="103" t="s">
        <v>1271</v>
      </c>
      <c r="L16" s="51" t="s">
        <v>1272</v>
      </c>
      <c r="M16" s="51" t="s">
        <v>1273</v>
      </c>
      <c r="N16" s="51" t="s">
        <v>1274</v>
      </c>
      <c r="O16" s="51" t="s">
        <v>1275</v>
      </c>
    </row>
    <row r="17" spans="1:15" s="2" customFormat="1" ht="14.4" thickBot="1" x14ac:dyDescent="0.35">
      <c r="A17" s="49" t="s">
        <v>236</v>
      </c>
      <c r="B17" s="55" t="s">
        <v>275</v>
      </c>
      <c r="C17" s="56"/>
      <c r="D17" s="54" t="s">
        <v>609</v>
      </c>
      <c r="E17" s="56"/>
      <c r="F17" s="334" t="s">
        <v>1276</v>
      </c>
      <c r="G17" s="200" t="s">
        <v>1277</v>
      </c>
      <c r="H17" s="110" t="s">
        <v>1278</v>
      </c>
      <c r="I17" s="110" t="s">
        <v>1279</v>
      </c>
      <c r="J17" s="110" t="s">
        <v>1280</v>
      </c>
      <c r="K17" s="110" t="s">
        <v>1281</v>
      </c>
      <c r="L17" s="91"/>
      <c r="M17" s="51"/>
      <c r="N17" s="51"/>
      <c r="O17" s="51"/>
    </row>
    <row r="18" spans="1:15" ht="14.4" thickBot="1" x14ac:dyDescent="0.35">
      <c r="A18" s="49" t="s">
        <v>236</v>
      </c>
      <c r="B18" s="49" t="s">
        <v>152</v>
      </c>
      <c r="C18" s="50"/>
      <c r="D18" s="50"/>
      <c r="E18" s="50"/>
      <c r="F18" s="50" t="s">
        <v>1282</v>
      </c>
      <c r="G18" s="49" t="s">
        <v>1283</v>
      </c>
      <c r="H18" s="149" t="s">
        <v>318</v>
      </c>
      <c r="I18" s="149" t="s">
        <v>1284</v>
      </c>
      <c r="J18" s="149" t="s">
        <v>1285</v>
      </c>
      <c r="K18" s="149" t="s">
        <v>1286</v>
      </c>
      <c r="L18" s="51" t="s">
        <v>1287</v>
      </c>
      <c r="M18" s="51" t="s">
        <v>394</v>
      </c>
      <c r="N18" s="51" t="s">
        <v>1288</v>
      </c>
      <c r="O18" s="51" t="s">
        <v>1289</v>
      </c>
    </row>
    <row r="19" spans="1:15" ht="14.4" thickBot="1" x14ac:dyDescent="0.35">
      <c r="A19" s="49" t="s">
        <v>285</v>
      </c>
      <c r="B19" s="49" t="s">
        <v>286</v>
      </c>
      <c r="C19" s="50"/>
      <c r="D19" s="50"/>
      <c r="E19" s="50"/>
      <c r="F19" s="50" t="s">
        <v>1290</v>
      </c>
      <c r="G19" s="90" t="s">
        <v>1291</v>
      </c>
      <c r="H19" s="110" t="s">
        <v>1292</v>
      </c>
      <c r="I19" s="110" t="s">
        <v>1293</v>
      </c>
      <c r="J19" s="110" t="s">
        <v>1294</v>
      </c>
      <c r="K19" s="110" t="s">
        <v>1295</v>
      </c>
      <c r="L19" s="91"/>
      <c r="M19" s="51"/>
      <c r="N19" s="51"/>
      <c r="O19" s="51"/>
    </row>
    <row r="20" spans="1:15" ht="14.4" thickBot="1" x14ac:dyDescent="0.35">
      <c r="A20" s="49" t="s">
        <v>144</v>
      </c>
      <c r="B20" s="49" t="s">
        <v>183</v>
      </c>
      <c r="C20" s="50"/>
      <c r="D20" s="50"/>
      <c r="E20" s="50"/>
      <c r="F20" s="50" t="s">
        <v>1296</v>
      </c>
      <c r="G20" s="49" t="s">
        <v>1297</v>
      </c>
      <c r="H20" s="94" t="s">
        <v>1298</v>
      </c>
      <c r="I20" s="94" t="s">
        <v>1299</v>
      </c>
      <c r="J20" s="94" t="s">
        <v>1300</v>
      </c>
      <c r="K20" s="94" t="s">
        <v>1301</v>
      </c>
      <c r="L20" s="51" t="s">
        <v>1302</v>
      </c>
      <c r="M20" s="51" t="s">
        <v>415</v>
      </c>
      <c r="N20" s="51" t="s">
        <v>1303</v>
      </c>
      <c r="O20" s="51" t="s">
        <v>1304</v>
      </c>
    </row>
    <row r="21" spans="1:15" ht="14.4" thickBot="1" x14ac:dyDescent="0.35">
      <c r="A21" s="49" t="s">
        <v>285</v>
      </c>
      <c r="B21" s="49" t="s">
        <v>286</v>
      </c>
      <c r="C21" s="50"/>
      <c r="D21" s="50"/>
      <c r="E21" s="50"/>
      <c r="F21" s="50" t="s">
        <v>1305</v>
      </c>
      <c r="G21" s="49" t="s">
        <v>1306</v>
      </c>
      <c r="H21" s="92" t="s">
        <v>1307</v>
      </c>
      <c r="I21" s="92" t="s">
        <v>1308</v>
      </c>
      <c r="J21" s="92" t="s">
        <v>1309</v>
      </c>
      <c r="K21" s="92" t="s">
        <v>1310</v>
      </c>
      <c r="L21" s="104"/>
      <c r="M21" s="49"/>
      <c r="N21" s="105"/>
      <c r="O21" s="103"/>
    </row>
    <row r="22" spans="1:15" ht="14.4" thickBot="1" x14ac:dyDescent="0.35">
      <c r="A22" s="49" t="s">
        <v>144</v>
      </c>
      <c r="B22" s="49" t="s">
        <v>164</v>
      </c>
      <c r="C22" s="50"/>
      <c r="D22" s="50"/>
      <c r="E22" s="50"/>
      <c r="F22" s="50" t="s">
        <v>1311</v>
      </c>
      <c r="G22" s="161" t="s">
        <v>1312</v>
      </c>
      <c r="H22" s="109" t="s">
        <v>1313</v>
      </c>
      <c r="I22" s="109" t="s">
        <v>474</v>
      </c>
      <c r="J22" s="109" t="s">
        <v>1314</v>
      </c>
      <c r="K22" s="109" t="s">
        <v>1315</v>
      </c>
      <c r="L22" s="260" t="s">
        <v>1316</v>
      </c>
      <c r="M22" s="3" t="s">
        <v>1317</v>
      </c>
      <c r="N22" s="163" t="s">
        <v>1318</v>
      </c>
      <c r="O22" s="162" t="s">
        <v>1319</v>
      </c>
    </row>
    <row r="23" spans="1:15" ht="14.4" thickBot="1" x14ac:dyDescent="0.35">
      <c r="A23" s="49" t="s">
        <v>285</v>
      </c>
      <c r="B23" s="49" t="s">
        <v>286</v>
      </c>
      <c r="C23" s="50"/>
      <c r="D23" s="50"/>
      <c r="E23" s="50"/>
      <c r="F23" s="120" t="s">
        <v>1320</v>
      </c>
      <c r="G23" s="164" t="s">
        <v>1321</v>
      </c>
      <c r="H23" s="154" t="s">
        <v>1322</v>
      </c>
      <c r="I23" s="133" t="s">
        <v>1323</v>
      </c>
      <c r="J23" s="133" t="s">
        <v>1324</v>
      </c>
      <c r="K23" s="133" t="s">
        <v>1325</v>
      </c>
      <c r="L23" s="166"/>
      <c r="M23" s="95"/>
      <c r="N23" s="95"/>
      <c r="O23" s="95"/>
    </row>
    <row r="24" spans="1:15" ht="14.4" thickBot="1" x14ac:dyDescent="0.35">
      <c r="A24" s="49" t="s">
        <v>236</v>
      </c>
      <c r="B24" s="49" t="s">
        <v>265</v>
      </c>
      <c r="C24" s="50"/>
      <c r="D24" s="50"/>
      <c r="E24" s="50"/>
      <c r="F24" s="50" t="s">
        <v>1326</v>
      </c>
      <c r="G24" s="134" t="s">
        <v>1327</v>
      </c>
      <c r="H24" s="149" t="s">
        <v>1328</v>
      </c>
      <c r="I24" s="149" t="s">
        <v>310</v>
      </c>
      <c r="J24" s="149" t="s">
        <v>1329</v>
      </c>
      <c r="K24" s="149" t="s">
        <v>1330</v>
      </c>
      <c r="L24" s="99"/>
      <c r="M24" s="99"/>
      <c r="N24" s="100"/>
      <c r="O24" s="99"/>
    </row>
    <row r="25" spans="1:15" ht="14.4" thickBot="1" x14ac:dyDescent="0.35">
      <c r="A25" s="49" t="s">
        <v>285</v>
      </c>
      <c r="B25" s="49" t="s">
        <v>286</v>
      </c>
      <c r="C25" s="50"/>
      <c r="D25" s="50"/>
      <c r="E25" s="50"/>
      <c r="F25" s="50" t="s">
        <v>1331</v>
      </c>
      <c r="G25" s="375" t="s">
        <v>1332</v>
      </c>
      <c r="H25" s="110" t="s">
        <v>1333</v>
      </c>
      <c r="I25" s="110" t="s">
        <v>1334</v>
      </c>
      <c r="J25" s="110" t="s">
        <v>1335</v>
      </c>
      <c r="K25" s="110" t="s">
        <v>1336</v>
      </c>
      <c r="L25" s="376"/>
      <c r="M25" s="205"/>
      <c r="N25" s="222"/>
      <c r="O25" s="205"/>
    </row>
    <row r="26" spans="1:15" ht="14.4" thickBot="1" x14ac:dyDescent="0.35">
      <c r="A26" s="49" t="s">
        <v>22</v>
      </c>
      <c r="B26" s="49" t="s">
        <v>101</v>
      </c>
      <c r="C26" s="50"/>
      <c r="D26" s="50"/>
      <c r="E26" s="50"/>
      <c r="F26" s="50" t="s">
        <v>1337</v>
      </c>
      <c r="G26" s="49" t="s">
        <v>1338</v>
      </c>
      <c r="H26" s="205" t="s">
        <v>1339</v>
      </c>
      <c r="I26" s="205" t="s">
        <v>1340</v>
      </c>
      <c r="J26" s="222" t="s">
        <v>1341</v>
      </c>
      <c r="K26" s="205" t="s">
        <v>1342</v>
      </c>
      <c r="L26" s="103" t="s">
        <v>1343</v>
      </c>
      <c r="M26" s="103" t="s">
        <v>1344</v>
      </c>
      <c r="N26" s="102" t="s">
        <v>1341</v>
      </c>
      <c r="O26" s="103" t="s">
        <v>1345</v>
      </c>
    </row>
    <row r="27" spans="1:15" ht="14.4" thickBot="1" x14ac:dyDescent="0.35">
      <c r="A27" s="49" t="s">
        <v>22</v>
      </c>
      <c r="B27" s="49" t="s">
        <v>32</v>
      </c>
      <c r="C27" s="50"/>
      <c r="D27" s="50"/>
      <c r="E27" s="50"/>
      <c r="F27" s="50" t="s">
        <v>1346</v>
      </c>
      <c r="G27" s="90" t="s">
        <v>1347</v>
      </c>
      <c r="H27" s="89" t="s">
        <v>341</v>
      </c>
      <c r="I27" s="89" t="s">
        <v>1348</v>
      </c>
      <c r="J27" s="89" t="s">
        <v>1349</v>
      </c>
      <c r="K27" s="89" t="s">
        <v>1350</v>
      </c>
      <c r="L27" s="390"/>
      <c r="M27" s="174"/>
      <c r="N27" s="296"/>
      <c r="O27" s="174"/>
    </row>
    <row r="28" spans="1:15" ht="14.4" thickBot="1" x14ac:dyDescent="0.35">
      <c r="A28" s="49" t="s">
        <v>22</v>
      </c>
      <c r="B28" s="49" t="s">
        <v>77</v>
      </c>
      <c r="C28" s="50"/>
      <c r="D28" s="50"/>
      <c r="E28" s="50"/>
      <c r="F28" s="50" t="s">
        <v>1351</v>
      </c>
      <c r="G28" s="90" t="s">
        <v>1352</v>
      </c>
      <c r="H28" s="386" t="s">
        <v>1353</v>
      </c>
      <c r="I28" s="386" t="s">
        <v>1354</v>
      </c>
      <c r="J28" s="386" t="s">
        <v>1355</v>
      </c>
      <c r="K28" s="386" t="s">
        <v>1356</v>
      </c>
      <c r="L28" s="386" t="s">
        <v>513</v>
      </c>
      <c r="M28" s="386" t="s">
        <v>1357</v>
      </c>
      <c r="N28" s="386" t="s">
        <v>1358</v>
      </c>
      <c r="O28" s="386" t="s">
        <v>1359</v>
      </c>
    </row>
    <row r="29" spans="1:15" ht="14.4" thickBot="1" x14ac:dyDescent="0.35">
      <c r="A29" s="49" t="s">
        <v>144</v>
      </c>
      <c r="B29" s="49" t="s">
        <v>193</v>
      </c>
      <c r="C29" s="50"/>
      <c r="D29" s="54" t="s">
        <v>609</v>
      </c>
      <c r="E29" s="54"/>
      <c r="F29" s="50" t="s">
        <v>1360</v>
      </c>
      <c r="G29" s="49" t="s">
        <v>1361</v>
      </c>
      <c r="H29" s="94" t="s">
        <v>89</v>
      </c>
      <c r="I29" s="94" t="s">
        <v>1362</v>
      </c>
      <c r="J29" s="156" t="s">
        <v>1363</v>
      </c>
      <c r="K29" s="99" t="s">
        <v>1364</v>
      </c>
      <c r="L29" s="149" t="s">
        <v>1365</v>
      </c>
      <c r="M29" s="149" t="s">
        <v>1362</v>
      </c>
      <c r="N29" s="232" t="s">
        <v>1366</v>
      </c>
      <c r="O29" s="205" t="s">
        <v>1367</v>
      </c>
    </row>
    <row r="30" spans="1:15" ht="14.4" thickBot="1" x14ac:dyDescent="0.35">
      <c r="A30" s="49" t="s">
        <v>144</v>
      </c>
      <c r="B30" s="49" t="s">
        <v>145</v>
      </c>
      <c r="C30" s="54" t="s">
        <v>1368</v>
      </c>
      <c r="D30" s="50"/>
      <c r="E30" s="54"/>
      <c r="F30" s="50" t="s">
        <v>1369</v>
      </c>
      <c r="G30" s="49" t="s">
        <v>1370</v>
      </c>
      <c r="H30" s="51" t="s">
        <v>1371</v>
      </c>
      <c r="I30" s="51" t="s">
        <v>1372</v>
      </c>
      <c r="J30" s="51" t="s">
        <v>1373</v>
      </c>
      <c r="K30" s="231" t="s">
        <v>1374</v>
      </c>
      <c r="L30" s="228" t="s">
        <v>716</v>
      </c>
      <c r="M30" s="228" t="s">
        <v>1375</v>
      </c>
      <c r="N30" s="228" t="s">
        <v>1373</v>
      </c>
      <c r="O30" s="228" t="s">
        <v>1376</v>
      </c>
    </row>
    <row r="31" spans="1:15" ht="14.4" thickBot="1" x14ac:dyDescent="0.35">
      <c r="A31" s="49" t="s">
        <v>144</v>
      </c>
      <c r="B31" s="49" t="s">
        <v>203</v>
      </c>
      <c r="C31" s="50"/>
      <c r="D31" s="50"/>
      <c r="E31" s="50"/>
      <c r="F31" s="50" t="s">
        <v>1377</v>
      </c>
      <c r="G31" s="49" t="s">
        <v>1378</v>
      </c>
      <c r="H31" s="51" t="s">
        <v>44</v>
      </c>
      <c r="I31" s="51" t="s">
        <v>1379</v>
      </c>
      <c r="J31" s="51" t="s">
        <v>1380</v>
      </c>
      <c r="K31" s="51" t="s">
        <v>1381</v>
      </c>
      <c r="L31" s="94"/>
      <c r="M31" s="94"/>
      <c r="N31" s="94"/>
      <c r="O31" s="99"/>
    </row>
    <row r="32" spans="1:15" ht="14.4" thickBot="1" x14ac:dyDescent="0.35">
      <c r="A32" s="49" t="s">
        <v>236</v>
      </c>
      <c r="B32" s="49" t="s">
        <v>275</v>
      </c>
      <c r="C32" s="54"/>
      <c r="D32" s="54" t="s">
        <v>609</v>
      </c>
      <c r="E32" s="50"/>
      <c r="F32" s="50" t="s">
        <v>1382</v>
      </c>
      <c r="G32" s="49" t="s">
        <v>1383</v>
      </c>
      <c r="H32" s="59" t="s">
        <v>1384</v>
      </c>
      <c r="I32" s="59" t="s">
        <v>1385</v>
      </c>
      <c r="J32" s="59" t="s">
        <v>1386</v>
      </c>
      <c r="K32" s="59" t="s">
        <v>1387</v>
      </c>
      <c r="L32" s="51"/>
      <c r="M32" s="51"/>
      <c r="N32" s="51"/>
      <c r="O32" s="53"/>
    </row>
    <row r="33" spans="1:15" ht="14.4" thickBot="1" x14ac:dyDescent="0.35">
      <c r="A33" s="49" t="s">
        <v>236</v>
      </c>
      <c r="B33" s="49" t="s">
        <v>275</v>
      </c>
      <c r="C33" s="50"/>
      <c r="D33" s="54"/>
      <c r="E33" s="54"/>
      <c r="F33" s="50" t="s">
        <v>1388</v>
      </c>
      <c r="G33" s="49" t="s">
        <v>1389</v>
      </c>
      <c r="H33" s="51" t="s">
        <v>1390</v>
      </c>
      <c r="I33" s="51" t="s">
        <v>251</v>
      </c>
      <c r="J33" s="51" t="s">
        <v>1391</v>
      </c>
      <c r="K33" s="51" t="s">
        <v>1392</v>
      </c>
      <c r="L33" s="51" t="s">
        <v>1393</v>
      </c>
      <c r="M33" s="51" t="s">
        <v>1394</v>
      </c>
      <c r="N33" s="51" t="s">
        <v>1395</v>
      </c>
      <c r="O33" s="51" t="s">
        <v>1396</v>
      </c>
    </row>
    <row r="34" spans="1:15" ht="14.4" thickBot="1" x14ac:dyDescent="0.35">
      <c r="A34" s="49" t="s">
        <v>236</v>
      </c>
      <c r="B34" s="49" t="s">
        <v>265</v>
      </c>
      <c r="C34" s="50"/>
      <c r="D34" s="50"/>
      <c r="E34" s="50"/>
      <c r="F34" s="50" t="s">
        <v>1397</v>
      </c>
      <c r="G34" s="49" t="s">
        <v>1398</v>
      </c>
      <c r="H34" s="60" t="s">
        <v>1399</v>
      </c>
      <c r="I34" s="60" t="s">
        <v>1400</v>
      </c>
      <c r="J34" s="61" t="s">
        <v>1401</v>
      </c>
      <c r="K34" s="53" t="s">
        <v>1402</v>
      </c>
      <c r="L34" s="53"/>
      <c r="M34" s="53"/>
      <c r="N34" s="58"/>
      <c r="O34" s="53"/>
    </row>
    <row r="35" spans="1:15" ht="14.4" thickBot="1" x14ac:dyDescent="0.35">
      <c r="A35" s="49" t="s">
        <v>22</v>
      </c>
      <c r="B35" s="49" t="s">
        <v>138</v>
      </c>
      <c r="C35" s="50"/>
      <c r="D35" s="50"/>
      <c r="E35" s="50"/>
      <c r="F35" s="50" t="s">
        <v>1403</v>
      </c>
      <c r="G35" s="49" t="s">
        <v>1404</v>
      </c>
      <c r="H35" s="103" t="s">
        <v>350</v>
      </c>
      <c r="I35" s="103" t="s">
        <v>1405</v>
      </c>
      <c r="J35" s="102" t="s">
        <v>1406</v>
      </c>
      <c r="K35" s="103" t="s">
        <v>1407</v>
      </c>
      <c r="L35" s="157" t="s">
        <v>1408</v>
      </c>
      <c r="M35" s="157" t="s">
        <v>1409</v>
      </c>
      <c r="N35" s="157" t="s">
        <v>1410</v>
      </c>
      <c r="O35" s="157" t="s">
        <v>1411</v>
      </c>
    </row>
    <row r="36" spans="1:15" ht="14.4" thickBot="1" x14ac:dyDescent="0.35">
      <c r="A36" s="49" t="s">
        <v>285</v>
      </c>
      <c r="B36" s="49" t="s">
        <v>408</v>
      </c>
      <c r="C36" s="50"/>
      <c r="D36" s="50"/>
      <c r="E36" s="50"/>
      <c r="F36" s="333">
        <v>100003471</v>
      </c>
      <c r="G36" s="90" t="s">
        <v>1412</v>
      </c>
      <c r="H36" s="95" t="s">
        <v>1212</v>
      </c>
      <c r="I36" s="95" t="s">
        <v>1413</v>
      </c>
      <c r="J36" s="95" t="s">
        <v>1414</v>
      </c>
      <c r="K36" s="95" t="s">
        <v>1415</v>
      </c>
      <c r="L36" s="95" t="s">
        <v>1416</v>
      </c>
      <c r="M36" s="95" t="s">
        <v>1417</v>
      </c>
      <c r="N36" s="95" t="s">
        <v>1418</v>
      </c>
      <c r="O36" s="95" t="s">
        <v>1419</v>
      </c>
    </row>
    <row r="37" spans="1:15" ht="14.4" thickBot="1" x14ac:dyDescent="0.35">
      <c r="A37" s="62" t="s">
        <v>144</v>
      </c>
      <c r="B37" s="62" t="s">
        <v>145</v>
      </c>
      <c r="C37" s="62"/>
      <c r="D37" s="62"/>
      <c r="E37" s="62"/>
      <c r="F37" s="335" t="s">
        <v>1420</v>
      </c>
      <c r="G37" s="62" t="s">
        <v>1421</v>
      </c>
      <c r="H37" s="114" t="s">
        <v>1422</v>
      </c>
      <c r="I37" s="114" t="s">
        <v>1423</v>
      </c>
      <c r="J37" s="114" t="s">
        <v>1424</v>
      </c>
      <c r="K37" s="114" t="s">
        <v>1425</v>
      </c>
      <c r="L37" s="234"/>
      <c r="M37" s="234"/>
      <c r="N37" s="234"/>
      <c r="O37" s="234"/>
    </row>
    <row r="38" spans="1:15" ht="14.4" thickBot="1" x14ac:dyDescent="0.35">
      <c r="A38" s="49" t="s">
        <v>285</v>
      </c>
      <c r="B38" s="49" t="s">
        <v>446</v>
      </c>
      <c r="C38" s="50"/>
      <c r="D38" s="50"/>
      <c r="E38" s="50"/>
      <c r="F38" s="50" t="s">
        <v>1426</v>
      </c>
      <c r="G38" s="60" t="s">
        <v>1427</v>
      </c>
      <c r="H38" s="34" t="s">
        <v>278</v>
      </c>
      <c r="I38" s="34" t="s">
        <v>1428</v>
      </c>
      <c r="J38" s="34" t="s">
        <v>1429</v>
      </c>
      <c r="K38" s="241" t="s">
        <v>1430</v>
      </c>
      <c r="L38" s="228" t="s">
        <v>1431</v>
      </c>
      <c r="M38" s="228" t="s">
        <v>1432</v>
      </c>
      <c r="N38" s="228" t="s">
        <v>1433</v>
      </c>
      <c r="O38" s="228" t="s">
        <v>1434</v>
      </c>
    </row>
    <row r="39" spans="1:15" ht="14.4" thickBot="1" x14ac:dyDescent="0.35">
      <c r="A39" s="49" t="s">
        <v>236</v>
      </c>
      <c r="B39" s="49" t="s">
        <v>275</v>
      </c>
      <c r="C39" s="50"/>
      <c r="D39" s="54"/>
      <c r="E39" s="50"/>
      <c r="F39" s="50" t="s">
        <v>1435</v>
      </c>
      <c r="G39" s="49" t="s">
        <v>1436</v>
      </c>
      <c r="H39" s="51" t="s">
        <v>1437</v>
      </c>
      <c r="I39" s="51" t="s">
        <v>1438</v>
      </c>
      <c r="J39" s="51" t="s">
        <v>1439</v>
      </c>
      <c r="K39" s="51" t="s">
        <v>1440</v>
      </c>
      <c r="L39" s="94" t="s">
        <v>1441</v>
      </c>
      <c r="M39" s="94" t="s">
        <v>385</v>
      </c>
      <c r="N39" s="94" t="s">
        <v>1439</v>
      </c>
      <c r="O39" s="94" t="s">
        <v>1442</v>
      </c>
    </row>
    <row r="40" spans="1:15" ht="14.4" thickBot="1" x14ac:dyDescent="0.35">
      <c r="A40" s="49" t="s">
        <v>236</v>
      </c>
      <c r="B40" s="49" t="s">
        <v>245</v>
      </c>
      <c r="C40" s="50"/>
      <c r="D40" s="54"/>
      <c r="E40" s="50"/>
      <c r="F40" s="50" t="s">
        <v>1443</v>
      </c>
      <c r="G40" s="49" t="s">
        <v>1444</v>
      </c>
      <c r="H40" s="158" t="s">
        <v>1445</v>
      </c>
      <c r="I40" s="159" t="s">
        <v>1446</v>
      </c>
      <c r="J40" s="159" t="s">
        <v>1447</v>
      </c>
      <c r="K40" s="160" t="s">
        <v>1448</v>
      </c>
      <c r="L40" s="51"/>
      <c r="M40" s="51"/>
      <c r="N40" s="51"/>
      <c r="O40" s="51"/>
    </row>
    <row r="41" spans="1:15" ht="14.4" thickBot="1" x14ac:dyDescent="0.35">
      <c r="A41" s="49" t="s">
        <v>285</v>
      </c>
      <c r="B41" s="49" t="s">
        <v>408</v>
      </c>
      <c r="C41" s="50"/>
      <c r="D41" s="54"/>
      <c r="E41" s="50"/>
      <c r="F41" s="50" t="s">
        <v>1449</v>
      </c>
      <c r="G41" s="90" t="s">
        <v>1450</v>
      </c>
      <c r="H41" s="95" t="s">
        <v>1451</v>
      </c>
      <c r="I41" s="95" t="s">
        <v>443</v>
      </c>
      <c r="J41" s="95" t="s">
        <v>1452</v>
      </c>
      <c r="K41" s="95" t="s">
        <v>1453</v>
      </c>
      <c r="L41" s="91"/>
      <c r="M41" s="51"/>
      <c r="N41" s="51"/>
      <c r="O41" s="51"/>
    </row>
    <row r="42" spans="1:15" ht="14.4" thickBot="1" x14ac:dyDescent="0.35">
      <c r="A42" s="49" t="s">
        <v>285</v>
      </c>
      <c r="B42" s="49" t="s">
        <v>286</v>
      </c>
      <c r="C42" s="50"/>
      <c r="D42" s="54"/>
      <c r="E42" s="50"/>
      <c r="F42" s="50" t="s">
        <v>1454</v>
      </c>
      <c r="G42" s="49" t="s">
        <v>1455</v>
      </c>
      <c r="H42" s="94" t="s">
        <v>1456</v>
      </c>
      <c r="I42" s="94" t="s">
        <v>1457</v>
      </c>
      <c r="J42" s="94" t="s">
        <v>1458</v>
      </c>
      <c r="K42" s="94" t="s">
        <v>1459</v>
      </c>
      <c r="L42" s="51"/>
      <c r="M42" s="51"/>
      <c r="N42" s="51"/>
      <c r="O42" s="51"/>
    </row>
    <row r="43" spans="1:15" ht="14.4" thickBot="1" x14ac:dyDescent="0.35">
      <c r="A43" s="49" t="s">
        <v>285</v>
      </c>
      <c r="B43" s="49" t="s">
        <v>286</v>
      </c>
      <c r="C43" s="50"/>
      <c r="D43" s="50"/>
      <c r="E43" s="50"/>
      <c r="F43" s="50" t="s">
        <v>1460</v>
      </c>
      <c r="G43" s="49" t="s">
        <v>1461</v>
      </c>
      <c r="H43" s="51" t="s">
        <v>1462</v>
      </c>
      <c r="I43" s="51" t="s">
        <v>1098</v>
      </c>
      <c r="J43" s="51" t="s">
        <v>1463</v>
      </c>
      <c r="K43" s="51" t="s">
        <v>1464</v>
      </c>
      <c r="L43" s="51" t="s">
        <v>1465</v>
      </c>
      <c r="M43" s="51" t="s">
        <v>1098</v>
      </c>
      <c r="N43" s="51" t="s">
        <v>1463</v>
      </c>
      <c r="O43" s="51" t="s">
        <v>1466</v>
      </c>
    </row>
    <row r="44" spans="1:15" ht="14.4" thickBot="1" x14ac:dyDescent="0.35">
      <c r="A44" s="49" t="s">
        <v>236</v>
      </c>
      <c r="B44" s="49" t="s">
        <v>275</v>
      </c>
      <c r="C44" s="50"/>
      <c r="D44" s="50"/>
      <c r="E44" s="50"/>
      <c r="F44" s="50" t="s">
        <v>1467</v>
      </c>
      <c r="G44" s="49" t="s">
        <v>1468</v>
      </c>
      <c r="H44" s="110" t="s">
        <v>1469</v>
      </c>
      <c r="I44" s="110" t="s">
        <v>1357</v>
      </c>
      <c r="J44" s="110" t="s">
        <v>1470</v>
      </c>
      <c r="K44" s="110" t="s">
        <v>1471</v>
      </c>
      <c r="L44" s="51"/>
      <c r="M44" s="51"/>
      <c r="N44" s="51"/>
      <c r="O44" s="51"/>
    </row>
    <row r="45" spans="1:15" ht="14.4" thickBot="1" x14ac:dyDescent="0.35">
      <c r="A45" s="49" t="s">
        <v>236</v>
      </c>
      <c r="B45" s="49" t="s">
        <v>255</v>
      </c>
      <c r="C45" s="50"/>
      <c r="D45" s="50"/>
      <c r="E45" s="50"/>
      <c r="F45" s="333" t="s">
        <v>1472</v>
      </c>
      <c r="G45" s="51" t="s">
        <v>1473</v>
      </c>
      <c r="H45" s="51" t="s">
        <v>586</v>
      </c>
      <c r="I45" s="51" t="s">
        <v>1474</v>
      </c>
      <c r="J45" s="51" t="s">
        <v>1475</v>
      </c>
      <c r="K45" s="51" t="s">
        <v>1476</v>
      </c>
      <c r="L45" s="51" t="s">
        <v>1477</v>
      </c>
      <c r="M45" s="51" t="s">
        <v>1474</v>
      </c>
      <c r="N45" s="51" t="s">
        <v>1478</v>
      </c>
      <c r="O45" s="51" t="s">
        <v>1479</v>
      </c>
    </row>
    <row r="46" spans="1:15" ht="14.4" thickBot="1" x14ac:dyDescent="0.35">
      <c r="A46" s="49" t="s">
        <v>285</v>
      </c>
      <c r="B46" s="49" t="s">
        <v>296</v>
      </c>
      <c r="C46" s="50"/>
      <c r="D46" s="50"/>
      <c r="E46" s="50"/>
      <c r="F46" s="50" t="s">
        <v>1480</v>
      </c>
      <c r="G46" s="49" t="s">
        <v>1481</v>
      </c>
      <c r="H46" s="175" t="s">
        <v>1482</v>
      </c>
      <c r="I46" s="175" t="s">
        <v>1483</v>
      </c>
      <c r="J46" s="175" t="s">
        <v>1484</v>
      </c>
      <c r="K46" s="175" t="s">
        <v>1485</v>
      </c>
      <c r="L46" s="53"/>
      <c r="M46" s="53"/>
      <c r="N46" s="58"/>
      <c r="O46" s="53"/>
    </row>
    <row r="47" spans="1:15" ht="14.4" thickBot="1" x14ac:dyDescent="0.35">
      <c r="A47" s="49" t="s">
        <v>236</v>
      </c>
      <c r="B47" s="49" t="s">
        <v>265</v>
      </c>
      <c r="C47" s="50"/>
      <c r="D47" s="50"/>
      <c r="E47" s="50"/>
      <c r="F47" s="50" t="s">
        <v>1486</v>
      </c>
      <c r="G47" s="90" t="s">
        <v>1487</v>
      </c>
      <c r="H47" s="110" t="s">
        <v>1488</v>
      </c>
      <c r="I47" s="110" t="s">
        <v>1489</v>
      </c>
      <c r="J47" s="110" t="s">
        <v>1490</v>
      </c>
      <c r="K47" s="110" t="s">
        <v>1491</v>
      </c>
      <c r="L47" s="91" t="s">
        <v>354</v>
      </c>
      <c r="M47" s="51" t="s">
        <v>1492</v>
      </c>
      <c r="N47" s="51" t="s">
        <v>1493</v>
      </c>
      <c r="O47" s="51" t="s">
        <v>1494</v>
      </c>
    </row>
    <row r="48" spans="1:15" ht="14.4" thickBot="1" x14ac:dyDescent="0.35">
      <c r="A48" s="49" t="s">
        <v>285</v>
      </c>
      <c r="B48" s="49" t="s">
        <v>446</v>
      </c>
      <c r="C48" s="50"/>
      <c r="D48" s="50"/>
      <c r="E48" s="50"/>
      <c r="F48" s="50" t="s">
        <v>1495</v>
      </c>
      <c r="G48" s="49" t="s">
        <v>1496</v>
      </c>
      <c r="H48" s="99" t="s">
        <v>452</v>
      </c>
      <c r="I48" s="99" t="s">
        <v>1497</v>
      </c>
      <c r="J48" s="100" t="s">
        <v>1498</v>
      </c>
      <c r="K48" s="99" t="s">
        <v>1499</v>
      </c>
      <c r="L48" s="53" t="s">
        <v>1500</v>
      </c>
      <c r="M48" s="53" t="s">
        <v>1501</v>
      </c>
      <c r="N48" s="58" t="s">
        <v>1502</v>
      </c>
      <c r="O48" s="53" t="s">
        <v>1503</v>
      </c>
    </row>
    <row r="49" spans="1:15" s="14" customFormat="1" ht="14.4" thickBot="1" x14ac:dyDescent="0.35">
      <c r="A49" s="49" t="s">
        <v>236</v>
      </c>
      <c r="B49" s="49" t="s">
        <v>275</v>
      </c>
      <c r="C49" s="50"/>
      <c r="D49" s="50"/>
      <c r="E49" s="50"/>
      <c r="F49" s="50" t="s">
        <v>1504</v>
      </c>
      <c r="G49" s="49" t="s">
        <v>1505</v>
      </c>
      <c r="H49" s="92" t="s">
        <v>1506</v>
      </c>
      <c r="I49" s="92" t="s">
        <v>1507</v>
      </c>
      <c r="J49" s="92" t="s">
        <v>1508</v>
      </c>
      <c r="K49" s="93" t="s">
        <v>1509</v>
      </c>
      <c r="L49" s="51" t="s">
        <v>1510</v>
      </c>
      <c r="M49" s="51" t="s">
        <v>1511</v>
      </c>
      <c r="N49" s="51" t="s">
        <v>1512</v>
      </c>
      <c r="O49" s="51" t="s">
        <v>1509</v>
      </c>
    </row>
    <row r="50" spans="1:15" s="14" customFormat="1" ht="14.4" thickBot="1" x14ac:dyDescent="0.35">
      <c r="A50" s="49" t="s">
        <v>22</v>
      </c>
      <c r="B50" s="49" t="s">
        <v>101</v>
      </c>
      <c r="C50" s="50"/>
      <c r="D50" s="50"/>
      <c r="E50" s="50"/>
      <c r="F50" s="50" t="s">
        <v>1513</v>
      </c>
      <c r="G50" s="90" t="s">
        <v>1514</v>
      </c>
      <c r="H50" s="171" t="s">
        <v>1515</v>
      </c>
      <c r="I50" s="171" t="s">
        <v>1516</v>
      </c>
      <c r="J50" s="181" t="s">
        <v>1517</v>
      </c>
      <c r="K50" s="183" t="s">
        <v>1518</v>
      </c>
      <c r="L50" s="53" t="s">
        <v>1170</v>
      </c>
      <c r="M50" s="53" t="s">
        <v>1519</v>
      </c>
      <c r="N50" s="58" t="s">
        <v>1520</v>
      </c>
      <c r="O50" s="53" t="s">
        <v>1521</v>
      </c>
    </row>
    <row r="51" spans="1:15" ht="14.4" thickBot="1" x14ac:dyDescent="0.35">
      <c r="A51" s="49" t="s">
        <v>22</v>
      </c>
      <c r="B51" s="49" t="s">
        <v>101</v>
      </c>
      <c r="C51" s="50"/>
      <c r="D51" s="54" t="s">
        <v>609</v>
      </c>
      <c r="E51" s="54"/>
      <c r="F51" s="50" t="s">
        <v>1522</v>
      </c>
      <c r="G51" s="49" t="s">
        <v>1523</v>
      </c>
      <c r="H51" s="149" t="s">
        <v>442</v>
      </c>
      <c r="I51" s="149" t="s">
        <v>1524</v>
      </c>
      <c r="J51" s="149" t="s">
        <v>1525</v>
      </c>
      <c r="K51" s="205" t="s">
        <v>1526</v>
      </c>
      <c r="L51" s="51" t="s">
        <v>1527</v>
      </c>
      <c r="M51" s="51" t="s">
        <v>1524</v>
      </c>
      <c r="N51" s="51" t="s">
        <v>1528</v>
      </c>
      <c r="O51" s="53" t="s">
        <v>1529</v>
      </c>
    </row>
    <row r="52" spans="1:15" ht="14.4" thickBot="1" x14ac:dyDescent="0.35">
      <c r="A52" s="49" t="s">
        <v>22</v>
      </c>
      <c r="B52" s="49" t="s">
        <v>77</v>
      </c>
      <c r="C52" s="50"/>
      <c r="D52" s="54"/>
      <c r="E52" s="50"/>
      <c r="F52" s="333">
        <v>104142473</v>
      </c>
      <c r="G52" s="226" t="s">
        <v>1530</v>
      </c>
      <c r="H52" s="110" t="s">
        <v>1531</v>
      </c>
      <c r="I52" s="110" t="s">
        <v>1532</v>
      </c>
      <c r="J52" s="110" t="s">
        <v>1533</v>
      </c>
      <c r="K52" s="110" t="s">
        <v>1534</v>
      </c>
      <c r="L52" s="91"/>
      <c r="M52" s="51"/>
      <c r="N52" s="51"/>
      <c r="O52" s="51"/>
    </row>
    <row r="53" spans="1:15" ht="14.4" thickBot="1" x14ac:dyDescent="0.35">
      <c r="A53" s="49" t="s">
        <v>144</v>
      </c>
      <c r="B53" s="49" t="s">
        <v>164</v>
      </c>
      <c r="C53" s="50"/>
      <c r="D53" s="54"/>
      <c r="E53" s="50"/>
      <c r="F53" s="50" t="s">
        <v>1535</v>
      </c>
      <c r="G53" s="52" t="s">
        <v>1536</v>
      </c>
      <c r="H53" s="94" t="s">
        <v>1537</v>
      </c>
      <c r="I53" s="94" t="s">
        <v>1538</v>
      </c>
      <c r="J53" s="94" t="s">
        <v>1539</v>
      </c>
      <c r="K53" s="94" t="s">
        <v>1540</v>
      </c>
      <c r="L53" s="51" t="s">
        <v>1541</v>
      </c>
      <c r="M53" s="51" t="s">
        <v>346</v>
      </c>
      <c r="N53" s="51" t="s">
        <v>1542</v>
      </c>
      <c r="O53" s="51" t="s">
        <v>1543</v>
      </c>
    </row>
    <row r="54" spans="1:15" ht="14.4" thickBot="1" x14ac:dyDescent="0.35">
      <c r="A54" s="49" t="s">
        <v>285</v>
      </c>
      <c r="B54" s="49" t="s">
        <v>286</v>
      </c>
      <c r="C54" s="50"/>
      <c r="D54" s="54"/>
      <c r="E54" s="50"/>
      <c r="F54" s="333">
        <v>103892719</v>
      </c>
      <c r="G54" s="51" t="s">
        <v>1544</v>
      </c>
      <c r="H54" s="92" t="s">
        <v>1545</v>
      </c>
      <c r="I54" s="92" t="s">
        <v>1546</v>
      </c>
      <c r="J54" s="92" t="s">
        <v>1547</v>
      </c>
      <c r="K54" s="92" t="s">
        <v>1548</v>
      </c>
      <c r="L54" s="92"/>
      <c r="M54" s="92"/>
      <c r="N54" s="92"/>
      <c r="O54" s="92"/>
    </row>
    <row r="55" spans="1:15" ht="14.4" thickBot="1" x14ac:dyDescent="0.35">
      <c r="A55" s="49" t="s">
        <v>285</v>
      </c>
      <c r="B55" s="49" t="s">
        <v>286</v>
      </c>
      <c r="C55" s="50"/>
      <c r="D55" s="50"/>
      <c r="E55" s="50"/>
      <c r="F55" s="50" t="s">
        <v>1549</v>
      </c>
      <c r="G55" s="90" t="s">
        <v>1550</v>
      </c>
      <c r="H55" s="110" t="s">
        <v>1551</v>
      </c>
      <c r="I55" s="110" t="s">
        <v>1019</v>
      </c>
      <c r="J55" s="110" t="s">
        <v>1552</v>
      </c>
      <c r="K55" s="110" t="s">
        <v>1553</v>
      </c>
      <c r="L55" s="110" t="s">
        <v>1554</v>
      </c>
      <c r="M55" s="110" t="s">
        <v>1555</v>
      </c>
      <c r="N55" s="110" t="s">
        <v>1552</v>
      </c>
      <c r="O55" s="110" t="s">
        <v>1556</v>
      </c>
    </row>
    <row r="56" spans="1:15" ht="14.4" thickBot="1" x14ac:dyDescent="0.35">
      <c r="A56" s="49" t="s">
        <v>236</v>
      </c>
      <c r="B56" s="49" t="s">
        <v>265</v>
      </c>
      <c r="C56" s="50"/>
      <c r="D56" s="54"/>
      <c r="E56" s="50"/>
      <c r="F56" s="333">
        <v>103986029</v>
      </c>
      <c r="G56" s="51" t="s">
        <v>1557</v>
      </c>
      <c r="H56" s="202" t="s">
        <v>1558</v>
      </c>
      <c r="I56" s="202" t="s">
        <v>1559</v>
      </c>
      <c r="J56" s="202" t="s">
        <v>1560</v>
      </c>
      <c r="K56" s="202" t="s">
        <v>1561</v>
      </c>
      <c r="L56" s="202" t="s">
        <v>1562</v>
      </c>
      <c r="M56" s="202" t="s">
        <v>768</v>
      </c>
      <c r="N56" s="202" t="s">
        <v>1563</v>
      </c>
      <c r="O56" s="94"/>
    </row>
    <row r="57" spans="1:15" ht="14.4" thickBot="1" x14ac:dyDescent="0.35">
      <c r="A57" s="63" t="s">
        <v>285</v>
      </c>
      <c r="B57" s="49" t="s">
        <v>446</v>
      </c>
      <c r="C57" s="64"/>
      <c r="D57" s="54" t="s">
        <v>609</v>
      </c>
      <c r="E57" s="65"/>
      <c r="F57" s="65" t="s">
        <v>1564</v>
      </c>
      <c r="G57" s="63" t="s">
        <v>1565</v>
      </c>
      <c r="H57" s="66" t="s">
        <v>1566</v>
      </c>
      <c r="I57" s="66" t="s">
        <v>1567</v>
      </c>
      <c r="J57" s="67" t="s">
        <v>1568</v>
      </c>
      <c r="K57" s="66" t="s">
        <v>1569</v>
      </c>
      <c r="L57" s="68"/>
      <c r="M57" s="68"/>
      <c r="N57" s="68"/>
      <c r="O57" s="66"/>
    </row>
    <row r="58" spans="1:15" ht="14.4" thickBot="1" x14ac:dyDescent="0.35">
      <c r="A58" s="49" t="s">
        <v>22</v>
      </c>
      <c r="B58" s="49" t="s">
        <v>77</v>
      </c>
      <c r="C58" s="54"/>
      <c r="D58" s="54"/>
      <c r="E58" s="54"/>
      <c r="F58" s="50" t="s">
        <v>1570</v>
      </c>
      <c r="G58" s="49" t="s">
        <v>1571</v>
      </c>
      <c r="H58" s="51" t="s">
        <v>1572</v>
      </c>
      <c r="I58" s="51" t="s">
        <v>1573</v>
      </c>
      <c r="J58" s="51" t="s">
        <v>1574</v>
      </c>
      <c r="K58" s="51" t="s">
        <v>1575</v>
      </c>
      <c r="L58" s="51"/>
      <c r="M58" s="51"/>
      <c r="N58" s="51"/>
      <c r="O58" s="51"/>
    </row>
    <row r="59" spans="1:15" ht="14.4" thickBot="1" x14ac:dyDescent="0.35">
      <c r="A59" s="49" t="s">
        <v>285</v>
      </c>
      <c r="B59" s="49" t="s">
        <v>446</v>
      </c>
      <c r="C59" s="50"/>
      <c r="D59" s="50"/>
      <c r="E59" s="50"/>
      <c r="F59" s="50" t="s">
        <v>1576</v>
      </c>
      <c r="G59" s="49" t="s">
        <v>1577</v>
      </c>
      <c r="H59" s="51" t="s">
        <v>1578</v>
      </c>
      <c r="I59" s="51" t="s">
        <v>1579</v>
      </c>
      <c r="J59" s="51" t="s">
        <v>1580</v>
      </c>
      <c r="K59" s="53" t="s">
        <v>1581</v>
      </c>
      <c r="L59" s="53" t="s">
        <v>1582</v>
      </c>
      <c r="M59" s="53" t="s">
        <v>1583</v>
      </c>
      <c r="N59" s="58" t="s">
        <v>1584</v>
      </c>
      <c r="O59" s="52" t="s">
        <v>1585</v>
      </c>
    </row>
    <row r="60" spans="1:15" ht="14.4" thickBot="1" x14ac:dyDescent="0.35">
      <c r="A60" s="49" t="s">
        <v>236</v>
      </c>
      <c r="B60" s="49" t="s">
        <v>275</v>
      </c>
      <c r="C60" s="50"/>
      <c r="D60" s="50"/>
      <c r="E60" s="50"/>
      <c r="F60" s="50" t="s">
        <v>1586</v>
      </c>
      <c r="G60" s="49" t="s">
        <v>1587</v>
      </c>
      <c r="H60" s="51" t="s">
        <v>1588</v>
      </c>
      <c r="I60" s="51" t="s">
        <v>1589</v>
      </c>
      <c r="J60" s="51" t="s">
        <v>1590</v>
      </c>
      <c r="K60" s="51" t="s">
        <v>1591</v>
      </c>
      <c r="L60" s="51" t="s">
        <v>1592</v>
      </c>
      <c r="M60" s="51" t="s">
        <v>1593</v>
      </c>
      <c r="N60" s="51" t="s">
        <v>1590</v>
      </c>
      <c r="O60" s="51" t="s">
        <v>1594</v>
      </c>
    </row>
    <row r="61" spans="1:15" ht="14.4" thickBot="1" x14ac:dyDescent="0.35">
      <c r="A61" s="49" t="s">
        <v>236</v>
      </c>
      <c r="B61" s="49" t="s">
        <v>275</v>
      </c>
      <c r="C61" s="50"/>
      <c r="D61" s="54" t="s">
        <v>609</v>
      </c>
      <c r="E61" s="54"/>
      <c r="F61" s="50" t="s">
        <v>1595</v>
      </c>
      <c r="G61" s="49" t="s">
        <v>1596</v>
      </c>
      <c r="H61" s="103" t="s">
        <v>1597</v>
      </c>
      <c r="I61" s="103" t="s">
        <v>1598</v>
      </c>
      <c r="J61" s="102" t="s">
        <v>1599</v>
      </c>
      <c r="K61" s="103" t="s">
        <v>1600</v>
      </c>
      <c r="L61" s="53"/>
      <c r="M61" s="53"/>
      <c r="N61" s="58"/>
      <c r="O61" s="53"/>
    </row>
    <row r="62" spans="1:15" ht="14.4" thickBot="1" x14ac:dyDescent="0.35">
      <c r="A62" s="49" t="s">
        <v>285</v>
      </c>
      <c r="B62" s="49" t="s">
        <v>286</v>
      </c>
      <c r="C62" s="50"/>
      <c r="D62" s="54"/>
      <c r="E62" s="54"/>
      <c r="F62" s="50" t="s">
        <v>1601</v>
      </c>
      <c r="G62" s="90" t="s">
        <v>1602</v>
      </c>
      <c r="H62" s="111" t="s">
        <v>38</v>
      </c>
      <c r="I62" s="110" t="s">
        <v>925</v>
      </c>
      <c r="J62" s="110" t="s">
        <v>1603</v>
      </c>
      <c r="K62" s="110" t="s">
        <v>1604</v>
      </c>
      <c r="L62" s="131"/>
      <c r="M62" s="103"/>
      <c r="N62" s="58"/>
      <c r="O62" s="103"/>
    </row>
    <row r="63" spans="1:15" ht="14.4" thickBot="1" x14ac:dyDescent="0.35">
      <c r="A63" s="49" t="s">
        <v>236</v>
      </c>
      <c r="B63" s="49" t="s">
        <v>255</v>
      </c>
      <c r="C63" s="50"/>
      <c r="D63" s="50"/>
      <c r="E63" s="50"/>
      <c r="F63" s="50" t="s">
        <v>1605</v>
      </c>
      <c r="G63" s="49" t="s">
        <v>1606</v>
      </c>
      <c r="H63" s="149" t="s">
        <v>1607</v>
      </c>
      <c r="I63" s="149" t="s">
        <v>1608</v>
      </c>
      <c r="J63" s="94" t="s">
        <v>1609</v>
      </c>
      <c r="K63" s="149" t="s">
        <v>1610</v>
      </c>
      <c r="L63" s="60" t="s">
        <v>1611</v>
      </c>
      <c r="M63" s="98" t="s">
        <v>1612</v>
      </c>
      <c r="N63" s="61" t="s">
        <v>1613</v>
      </c>
      <c r="O63" s="103" t="s">
        <v>1614</v>
      </c>
    </row>
    <row r="64" spans="1:15" ht="14.4" thickBot="1" x14ac:dyDescent="0.35">
      <c r="A64" s="49" t="s">
        <v>236</v>
      </c>
      <c r="B64" s="49" t="s">
        <v>245</v>
      </c>
      <c r="C64" s="50"/>
      <c r="D64" s="50"/>
      <c r="E64" s="50"/>
      <c r="F64" s="50" t="s">
        <v>1615</v>
      </c>
      <c r="G64" s="90" t="s">
        <v>1616</v>
      </c>
      <c r="H64" s="163" t="s">
        <v>1617</v>
      </c>
      <c r="I64" s="162" t="s">
        <v>1618</v>
      </c>
      <c r="J64" s="3" t="s">
        <v>1619</v>
      </c>
      <c r="K64" s="162" t="s">
        <v>1620</v>
      </c>
      <c r="L64" s="3" t="s">
        <v>1617</v>
      </c>
      <c r="M64" s="110" t="s">
        <v>1618</v>
      </c>
      <c r="N64" s="3" t="s">
        <v>1619</v>
      </c>
      <c r="O64" s="110" t="s">
        <v>1620</v>
      </c>
    </row>
    <row r="65" spans="1:15" ht="14.4" thickBot="1" x14ac:dyDescent="0.35">
      <c r="A65" s="49" t="s">
        <v>22</v>
      </c>
      <c r="B65" s="49" t="s">
        <v>138</v>
      </c>
      <c r="C65" s="50"/>
      <c r="D65" s="50"/>
      <c r="E65" s="50"/>
      <c r="F65" s="50" t="s">
        <v>1621</v>
      </c>
      <c r="G65" s="90" t="s">
        <v>1622</v>
      </c>
      <c r="H65" s="110" t="s">
        <v>458</v>
      </c>
      <c r="I65" s="110" t="s">
        <v>1623</v>
      </c>
      <c r="J65" s="110" t="s">
        <v>1624</v>
      </c>
      <c r="K65" s="110" t="s">
        <v>1625</v>
      </c>
      <c r="L65" s="91" t="s">
        <v>1626</v>
      </c>
      <c r="M65" s="94" t="s">
        <v>1627</v>
      </c>
      <c r="N65" s="51" t="s">
        <v>1628</v>
      </c>
      <c r="O65" s="94" t="s">
        <v>1629</v>
      </c>
    </row>
    <row r="66" spans="1:15" ht="14.4" thickBot="1" x14ac:dyDescent="0.35">
      <c r="A66" s="49" t="s">
        <v>22</v>
      </c>
      <c r="B66" s="70" t="s">
        <v>625</v>
      </c>
      <c r="C66" s="54" t="s">
        <v>625</v>
      </c>
      <c r="D66" s="50"/>
      <c r="E66" s="50"/>
      <c r="F66" s="50" t="s">
        <v>1630</v>
      </c>
      <c r="G66" s="49" t="s">
        <v>1631</v>
      </c>
      <c r="H66" s="157" t="s">
        <v>1632</v>
      </c>
      <c r="I66" s="157" t="s">
        <v>1633</v>
      </c>
      <c r="J66" s="157" t="s">
        <v>1634</v>
      </c>
      <c r="K66" s="157" t="s">
        <v>1635</v>
      </c>
      <c r="L66" s="51"/>
      <c r="M66" s="51"/>
      <c r="N66" s="51"/>
      <c r="O66" s="51"/>
    </row>
    <row r="67" spans="1:15" ht="14.4" thickBot="1" x14ac:dyDescent="0.35">
      <c r="A67" s="49" t="s">
        <v>22</v>
      </c>
      <c r="B67" s="49" t="s">
        <v>120</v>
      </c>
      <c r="C67" s="50"/>
      <c r="D67" s="50"/>
      <c r="E67" s="50"/>
      <c r="F67" s="50" t="s">
        <v>1636</v>
      </c>
      <c r="G67" s="49" t="s">
        <v>1637</v>
      </c>
      <c r="H67" s="53" t="s">
        <v>1638</v>
      </c>
      <c r="I67" s="53" t="s">
        <v>1639</v>
      </c>
      <c r="J67" s="58" t="s">
        <v>1640</v>
      </c>
      <c r="K67" s="53" t="s">
        <v>1641</v>
      </c>
      <c r="L67" s="51" t="s">
        <v>1124</v>
      </c>
      <c r="M67" s="51" t="s">
        <v>1037</v>
      </c>
      <c r="N67" s="51" t="s">
        <v>1640</v>
      </c>
      <c r="O67" s="51" t="s">
        <v>1642</v>
      </c>
    </row>
    <row r="68" spans="1:15" ht="14.4" thickBot="1" x14ac:dyDescent="0.35">
      <c r="A68" s="49" t="s">
        <v>236</v>
      </c>
      <c r="B68" s="49" t="s">
        <v>275</v>
      </c>
      <c r="C68" s="50"/>
      <c r="D68" s="50"/>
      <c r="E68" s="50"/>
      <c r="F68" s="50" t="s">
        <v>1643</v>
      </c>
      <c r="G68" s="90" t="s">
        <v>1644</v>
      </c>
      <c r="H68" s="110" t="s">
        <v>1645</v>
      </c>
      <c r="I68" s="110" t="s">
        <v>1646</v>
      </c>
      <c r="J68" s="110" t="s">
        <v>1647</v>
      </c>
      <c r="K68" s="110" t="s">
        <v>1648</v>
      </c>
      <c r="L68" s="110" t="s">
        <v>1649</v>
      </c>
      <c r="M68" s="110" t="s">
        <v>1650</v>
      </c>
      <c r="N68" s="110" t="s">
        <v>1651</v>
      </c>
      <c r="O68" s="110" t="s">
        <v>1652</v>
      </c>
    </row>
    <row r="69" spans="1:15" ht="14.4" thickBot="1" x14ac:dyDescent="0.35">
      <c r="A69" s="49" t="s">
        <v>236</v>
      </c>
      <c r="B69" s="49" t="s">
        <v>255</v>
      </c>
      <c r="C69" s="50"/>
      <c r="D69" s="50"/>
      <c r="E69" s="50"/>
      <c r="F69" s="50" t="s">
        <v>1653</v>
      </c>
      <c r="G69" s="90" t="s">
        <v>1654</v>
      </c>
      <c r="H69" s="89" t="s">
        <v>195</v>
      </c>
      <c r="I69" s="89" t="s">
        <v>1655</v>
      </c>
      <c r="J69" s="89" t="s">
        <v>1656</v>
      </c>
      <c r="K69" s="89" t="s">
        <v>1657</v>
      </c>
      <c r="L69" s="89" t="s">
        <v>1658</v>
      </c>
      <c r="M69" s="89" t="s">
        <v>1659</v>
      </c>
      <c r="N69" s="89" t="s">
        <v>1660</v>
      </c>
      <c r="O69" s="89" t="s">
        <v>1661</v>
      </c>
    </row>
    <row r="70" spans="1:15" ht="14.4" thickBot="1" x14ac:dyDescent="0.35">
      <c r="A70" s="49" t="s">
        <v>285</v>
      </c>
      <c r="B70" s="49" t="s">
        <v>304</v>
      </c>
      <c r="C70" s="50"/>
      <c r="D70" s="50"/>
      <c r="E70" s="50"/>
      <c r="F70" s="50" t="s">
        <v>1662</v>
      </c>
      <c r="G70" s="49" t="s">
        <v>1663</v>
      </c>
      <c r="H70" s="94" t="s">
        <v>1664</v>
      </c>
      <c r="I70" s="94" t="s">
        <v>1665</v>
      </c>
      <c r="J70" s="94" t="s">
        <v>1666</v>
      </c>
      <c r="K70" s="94" t="s">
        <v>1667</v>
      </c>
      <c r="L70" s="94" t="s">
        <v>1668</v>
      </c>
      <c r="M70" s="94" t="s">
        <v>196</v>
      </c>
      <c r="N70" s="94" t="s">
        <v>1669</v>
      </c>
      <c r="O70" s="94" t="s">
        <v>1670</v>
      </c>
    </row>
    <row r="71" spans="1:15" ht="14.4" thickBot="1" x14ac:dyDescent="0.35">
      <c r="A71" s="49" t="s">
        <v>285</v>
      </c>
      <c r="B71" s="49" t="s">
        <v>408</v>
      </c>
      <c r="C71" s="50"/>
      <c r="D71" s="50"/>
      <c r="E71" s="50"/>
      <c r="F71" s="50" t="s">
        <v>1671</v>
      </c>
      <c r="G71" s="49" t="s">
        <v>1672</v>
      </c>
      <c r="H71" s="89" t="s">
        <v>1673</v>
      </c>
      <c r="I71" s="89" t="s">
        <v>1674</v>
      </c>
      <c r="J71" s="89" t="s">
        <v>1675</v>
      </c>
      <c r="K71" s="89" t="s">
        <v>1676</v>
      </c>
      <c r="L71" s="94"/>
      <c r="M71" s="94"/>
      <c r="N71" s="94"/>
      <c r="O71" s="94"/>
    </row>
    <row r="72" spans="1:15" ht="14.4" thickBot="1" x14ac:dyDescent="0.35">
      <c r="A72" s="49" t="s">
        <v>144</v>
      </c>
      <c r="B72" s="49" t="s">
        <v>193</v>
      </c>
      <c r="C72" s="50"/>
      <c r="D72" s="54"/>
      <c r="E72" s="50"/>
      <c r="F72" s="50" t="s">
        <v>1677</v>
      </c>
      <c r="G72" s="52" t="s">
        <v>1678</v>
      </c>
      <c r="H72" s="51" t="s">
        <v>1679</v>
      </c>
      <c r="I72" s="51" t="s">
        <v>1680</v>
      </c>
      <c r="J72" s="51" t="s">
        <v>1681</v>
      </c>
      <c r="K72" s="51" t="s">
        <v>1682</v>
      </c>
      <c r="L72" s="51" t="s">
        <v>350</v>
      </c>
      <c r="M72" s="51" t="s">
        <v>1683</v>
      </c>
      <c r="N72" s="51" t="s">
        <v>1684</v>
      </c>
      <c r="O72" s="51" t="s">
        <v>1685</v>
      </c>
    </row>
    <row r="73" spans="1:15" ht="14.4" thickBot="1" x14ac:dyDescent="0.35">
      <c r="A73" s="49" t="s">
        <v>236</v>
      </c>
      <c r="B73" s="49" t="s">
        <v>275</v>
      </c>
      <c r="C73" s="50"/>
      <c r="D73" s="54"/>
      <c r="E73" s="50"/>
      <c r="F73" s="50" t="s">
        <v>1686</v>
      </c>
      <c r="G73" s="52" t="s">
        <v>1687</v>
      </c>
      <c r="H73" s="210" t="s">
        <v>1688</v>
      </c>
      <c r="I73" s="211" t="s">
        <v>1689</v>
      </c>
      <c r="J73" s="211" t="s">
        <v>1690</v>
      </c>
      <c r="K73" s="212" t="s">
        <v>1691</v>
      </c>
      <c r="L73" s="51"/>
      <c r="M73" s="51"/>
      <c r="N73" s="51"/>
      <c r="O73" s="51"/>
    </row>
    <row r="74" spans="1:15" ht="14.4" thickBot="1" x14ac:dyDescent="0.35">
      <c r="A74" s="49" t="s">
        <v>236</v>
      </c>
      <c r="B74" s="49" t="s">
        <v>275</v>
      </c>
      <c r="C74" s="50"/>
      <c r="D74" s="50"/>
      <c r="E74" s="50"/>
      <c r="F74" s="50" t="s">
        <v>1692</v>
      </c>
      <c r="G74" s="49" t="s">
        <v>1693</v>
      </c>
      <c r="H74" s="53" t="s">
        <v>1694</v>
      </c>
      <c r="I74" s="53" t="s">
        <v>1695</v>
      </c>
      <c r="J74" s="58" t="s">
        <v>1696</v>
      </c>
      <c r="K74" s="53" t="s">
        <v>1697</v>
      </c>
      <c r="L74" s="53" t="s">
        <v>1698</v>
      </c>
      <c r="M74" s="53" t="s">
        <v>1695</v>
      </c>
      <c r="N74" s="58" t="s">
        <v>1699</v>
      </c>
      <c r="O74" s="53" t="s">
        <v>1700</v>
      </c>
    </row>
    <row r="75" spans="1:15" ht="14.4" thickBot="1" x14ac:dyDescent="0.35">
      <c r="A75" s="49" t="s">
        <v>285</v>
      </c>
      <c r="B75" s="49" t="s">
        <v>286</v>
      </c>
      <c r="C75" s="50"/>
      <c r="D75" s="50"/>
      <c r="E75" s="50"/>
      <c r="F75" s="50" t="s">
        <v>1701</v>
      </c>
      <c r="G75" s="49" t="s">
        <v>1702</v>
      </c>
      <c r="H75" s="53" t="s">
        <v>1703</v>
      </c>
      <c r="I75" s="53" t="s">
        <v>1704</v>
      </c>
      <c r="J75" s="58" t="s">
        <v>1705</v>
      </c>
      <c r="K75" s="53" t="s">
        <v>1706</v>
      </c>
      <c r="L75" s="53" t="s">
        <v>1707</v>
      </c>
      <c r="M75" s="53" t="s">
        <v>1708</v>
      </c>
      <c r="N75" s="58" t="s">
        <v>1709</v>
      </c>
      <c r="O75" s="53" t="s">
        <v>1710</v>
      </c>
    </row>
    <row r="76" spans="1:15" ht="14.4" thickBot="1" x14ac:dyDescent="0.35">
      <c r="A76" s="49" t="s">
        <v>236</v>
      </c>
      <c r="B76" s="49" t="s">
        <v>245</v>
      </c>
      <c r="C76" s="50"/>
      <c r="D76" s="50"/>
      <c r="E76" s="50"/>
      <c r="F76" s="50" t="s">
        <v>1711</v>
      </c>
      <c r="G76" s="49" t="s">
        <v>1712</v>
      </c>
      <c r="H76" s="60" t="s">
        <v>846</v>
      </c>
      <c r="I76" s="60" t="s">
        <v>1713</v>
      </c>
      <c r="J76" s="61" t="s">
        <v>1714</v>
      </c>
      <c r="K76" s="53" t="s">
        <v>1715</v>
      </c>
      <c r="L76" s="51" t="s">
        <v>558</v>
      </c>
      <c r="M76" s="51" t="s">
        <v>1713</v>
      </c>
      <c r="N76" s="51" t="s">
        <v>1716</v>
      </c>
      <c r="O76" s="51" t="s">
        <v>1717</v>
      </c>
    </row>
    <row r="77" spans="1:15" ht="14.4" thickBot="1" x14ac:dyDescent="0.35">
      <c r="A77" s="49" t="s">
        <v>236</v>
      </c>
      <c r="B77" s="49" t="s">
        <v>275</v>
      </c>
      <c r="C77" s="50"/>
      <c r="D77" s="50"/>
      <c r="E77" s="50"/>
      <c r="F77" s="50" t="s">
        <v>1718</v>
      </c>
      <c r="G77" s="49" t="s">
        <v>1719</v>
      </c>
      <c r="H77" s="53" t="s">
        <v>1720</v>
      </c>
      <c r="I77" s="53" t="s">
        <v>1721</v>
      </c>
      <c r="J77" s="58" t="s">
        <v>1722</v>
      </c>
      <c r="K77" s="53" t="s">
        <v>1723</v>
      </c>
      <c r="L77" s="53" t="s">
        <v>1724</v>
      </c>
      <c r="M77" s="53" t="s">
        <v>1721</v>
      </c>
      <c r="N77" s="58" t="s">
        <v>1725</v>
      </c>
      <c r="O77" s="53" t="s">
        <v>1726</v>
      </c>
    </row>
    <row r="78" spans="1:15" ht="14.4" thickBot="1" x14ac:dyDescent="0.35">
      <c r="A78" s="49" t="s">
        <v>236</v>
      </c>
      <c r="B78" s="49" t="s">
        <v>255</v>
      </c>
      <c r="C78" s="50"/>
      <c r="D78" s="50"/>
      <c r="E78" s="50"/>
      <c r="F78" s="50" t="s">
        <v>1727</v>
      </c>
      <c r="G78" s="49" t="s">
        <v>1728</v>
      </c>
      <c r="H78" s="92" t="s">
        <v>1729</v>
      </c>
      <c r="I78" s="92" t="s">
        <v>1730</v>
      </c>
      <c r="J78" s="92" t="s">
        <v>1731</v>
      </c>
      <c r="K78" s="92" t="s">
        <v>1732</v>
      </c>
      <c r="L78" s="51" t="s">
        <v>1733</v>
      </c>
      <c r="M78" s="51" t="s">
        <v>1734</v>
      </c>
      <c r="N78" s="51" t="s">
        <v>1735</v>
      </c>
      <c r="O78" s="51" t="s">
        <v>1736</v>
      </c>
    </row>
    <row r="79" spans="1:15" ht="14.4" thickBot="1" x14ac:dyDescent="0.35">
      <c r="A79" s="49" t="s">
        <v>22</v>
      </c>
      <c r="B79" s="49" t="s">
        <v>478</v>
      </c>
      <c r="C79" s="50"/>
      <c r="D79" s="50"/>
      <c r="E79" s="50"/>
      <c r="F79" s="50" t="s">
        <v>1737</v>
      </c>
      <c r="G79" s="90" t="s">
        <v>1738</v>
      </c>
      <c r="H79" s="101" t="s">
        <v>1739</v>
      </c>
      <c r="I79" s="101" t="s">
        <v>1740</v>
      </c>
      <c r="J79" s="101" t="s">
        <v>1741</v>
      </c>
      <c r="K79" s="101" t="s">
        <v>1742</v>
      </c>
      <c r="L79" s="91"/>
      <c r="M79" s="51"/>
      <c r="N79" s="51"/>
      <c r="O79" s="51"/>
    </row>
    <row r="80" spans="1:15" ht="14.4" thickBot="1" x14ac:dyDescent="0.35">
      <c r="A80" s="49" t="s">
        <v>22</v>
      </c>
      <c r="B80" s="49" t="s">
        <v>101</v>
      </c>
      <c r="C80" s="50"/>
      <c r="D80" s="50"/>
      <c r="E80" s="50"/>
      <c r="F80" s="50" t="s">
        <v>1743</v>
      </c>
      <c r="G80" s="49" t="s">
        <v>1744</v>
      </c>
      <c r="H80" s="99" t="s">
        <v>1745</v>
      </c>
      <c r="I80" s="99" t="s">
        <v>1746</v>
      </c>
      <c r="J80" s="100" t="s">
        <v>1747</v>
      </c>
      <c r="K80" s="99" t="s">
        <v>1748</v>
      </c>
      <c r="L80" s="53" t="s">
        <v>1749</v>
      </c>
      <c r="M80" s="53" t="s">
        <v>1750</v>
      </c>
      <c r="N80" s="58" t="s">
        <v>1751</v>
      </c>
      <c r="O80" s="53" t="s">
        <v>1752</v>
      </c>
    </row>
    <row r="81" spans="1:15" ht="14.4" thickBot="1" x14ac:dyDescent="0.35">
      <c r="A81" s="49" t="s">
        <v>236</v>
      </c>
      <c r="B81" s="49" t="s">
        <v>275</v>
      </c>
      <c r="C81" s="50"/>
      <c r="D81" s="54"/>
      <c r="E81" s="54"/>
      <c r="F81" s="50" t="s">
        <v>1753</v>
      </c>
      <c r="G81" s="49" t="s">
        <v>1754</v>
      </c>
      <c r="H81" s="55" t="s">
        <v>1755</v>
      </c>
      <c r="I81" s="55" t="s">
        <v>1756</v>
      </c>
      <c r="J81" s="55" t="s">
        <v>1757</v>
      </c>
      <c r="K81" s="53" t="s">
        <v>1758</v>
      </c>
      <c r="L81" s="55" t="s">
        <v>933</v>
      </c>
      <c r="M81" s="55" t="s">
        <v>1759</v>
      </c>
      <c r="N81" s="55" t="s">
        <v>1760</v>
      </c>
      <c r="O81" s="53" t="s">
        <v>1761</v>
      </c>
    </row>
    <row r="82" spans="1:15" ht="14.4" thickBot="1" x14ac:dyDescent="0.35">
      <c r="A82" s="49" t="s">
        <v>236</v>
      </c>
      <c r="B82" s="49" t="s">
        <v>245</v>
      </c>
      <c r="C82" s="50"/>
      <c r="D82" s="54"/>
      <c r="E82" s="54"/>
      <c r="F82" s="333">
        <v>104331470</v>
      </c>
      <c r="G82" s="49" t="s">
        <v>1762</v>
      </c>
      <c r="H82" s="92" t="s">
        <v>1763</v>
      </c>
      <c r="I82" s="92" t="s">
        <v>1764</v>
      </c>
      <c r="J82" s="92" t="s">
        <v>1765</v>
      </c>
      <c r="K82" s="92" t="s">
        <v>1766</v>
      </c>
      <c r="L82" s="55"/>
      <c r="M82" s="55"/>
      <c r="N82" s="55"/>
      <c r="O82" s="53"/>
    </row>
    <row r="83" spans="1:15" ht="14.4" thickBot="1" x14ac:dyDescent="0.35">
      <c r="A83" s="49" t="s">
        <v>144</v>
      </c>
      <c r="B83" s="49" t="s">
        <v>203</v>
      </c>
      <c r="C83" s="50"/>
      <c r="D83" s="50"/>
      <c r="E83" s="50"/>
      <c r="F83" s="50" t="s">
        <v>1767</v>
      </c>
      <c r="G83" s="90" t="s">
        <v>1768</v>
      </c>
      <c r="H83" s="174" t="s">
        <v>783</v>
      </c>
      <c r="I83" s="174" t="s">
        <v>1037</v>
      </c>
      <c r="J83" s="296" t="s">
        <v>1769</v>
      </c>
      <c r="K83" s="174" t="s">
        <v>1770</v>
      </c>
      <c r="L83" s="131"/>
      <c r="M83" s="53"/>
      <c r="N83" s="58"/>
      <c r="O83" s="53"/>
    </row>
    <row r="84" spans="1:15" ht="14.4" thickBot="1" x14ac:dyDescent="0.35">
      <c r="A84" s="49" t="s">
        <v>144</v>
      </c>
      <c r="B84" s="49" t="s">
        <v>145</v>
      </c>
      <c r="C84" s="50"/>
      <c r="D84" s="50"/>
      <c r="E84" s="50"/>
      <c r="F84" s="50" t="s">
        <v>1771</v>
      </c>
      <c r="G84" s="49" t="s">
        <v>1772</v>
      </c>
      <c r="H84" s="99" t="s">
        <v>1773</v>
      </c>
      <c r="I84" s="99" t="s">
        <v>1774</v>
      </c>
      <c r="J84" s="100" t="s">
        <v>1775</v>
      </c>
      <c r="K84" s="224" t="s">
        <v>1776</v>
      </c>
      <c r="L84" s="110" t="s">
        <v>1777</v>
      </c>
      <c r="M84" s="110" t="s">
        <v>1284</v>
      </c>
      <c r="N84" s="110" t="s">
        <v>1778</v>
      </c>
      <c r="O84" s="110" t="s">
        <v>1779</v>
      </c>
    </row>
    <row r="85" spans="1:15" ht="14.4" thickBot="1" x14ac:dyDescent="0.35">
      <c r="A85" s="49" t="s">
        <v>236</v>
      </c>
      <c r="B85" s="49" t="s">
        <v>275</v>
      </c>
      <c r="C85" s="50"/>
      <c r="D85" s="50"/>
      <c r="E85" s="50"/>
      <c r="F85" s="50" t="s">
        <v>1780</v>
      </c>
      <c r="G85" s="49" t="s">
        <v>1781</v>
      </c>
      <c r="H85" s="157" t="s">
        <v>161</v>
      </c>
      <c r="I85" s="157" t="s">
        <v>1782</v>
      </c>
      <c r="J85" s="157" t="s">
        <v>1783</v>
      </c>
      <c r="K85" s="157" t="s">
        <v>1784</v>
      </c>
      <c r="L85" s="157" t="s">
        <v>1785</v>
      </c>
      <c r="M85" s="157" t="s">
        <v>1786</v>
      </c>
      <c r="N85" s="157" t="s">
        <v>1787</v>
      </c>
      <c r="O85" s="157" t="s">
        <v>1788</v>
      </c>
    </row>
    <row r="86" spans="1:15" ht="14.4" thickBot="1" x14ac:dyDescent="0.35">
      <c r="A86" s="49" t="s">
        <v>22</v>
      </c>
      <c r="B86" s="49" t="s">
        <v>101</v>
      </c>
      <c r="C86" s="50"/>
      <c r="D86" s="54"/>
      <c r="E86" s="54"/>
      <c r="F86" s="50" t="s">
        <v>1789</v>
      </c>
      <c r="G86" s="49" t="s">
        <v>1790</v>
      </c>
      <c r="H86" s="53" t="s">
        <v>1791</v>
      </c>
      <c r="I86" s="53" t="s">
        <v>1792</v>
      </c>
      <c r="J86" s="58" t="s">
        <v>1793</v>
      </c>
      <c r="K86" s="53" t="s">
        <v>1794</v>
      </c>
      <c r="L86" s="53" t="s">
        <v>832</v>
      </c>
      <c r="M86" s="53" t="s">
        <v>1795</v>
      </c>
      <c r="N86" s="58" t="s">
        <v>1796</v>
      </c>
      <c r="O86" s="53" t="s">
        <v>1797</v>
      </c>
    </row>
    <row r="87" spans="1:15" ht="14.4" thickBot="1" x14ac:dyDescent="0.35">
      <c r="A87" s="49" t="s">
        <v>285</v>
      </c>
      <c r="B87" s="49" t="s">
        <v>286</v>
      </c>
      <c r="C87" s="50"/>
      <c r="D87" s="50"/>
      <c r="E87" s="50"/>
      <c r="F87" s="50" t="s">
        <v>1798</v>
      </c>
      <c r="G87" s="49" t="s">
        <v>1799</v>
      </c>
      <c r="H87" s="53" t="s">
        <v>1800</v>
      </c>
      <c r="I87" s="53" t="s">
        <v>1801</v>
      </c>
      <c r="J87" s="58" t="s">
        <v>1802</v>
      </c>
      <c r="K87" s="53" t="s">
        <v>1803</v>
      </c>
      <c r="L87" s="89" t="s">
        <v>1804</v>
      </c>
      <c r="M87" s="89" t="s">
        <v>1805</v>
      </c>
      <c r="N87" s="89" t="s">
        <v>1802</v>
      </c>
      <c r="O87" s="89" t="s">
        <v>1806</v>
      </c>
    </row>
    <row r="88" spans="1:15" ht="14.4" thickBot="1" x14ac:dyDescent="0.35">
      <c r="A88" s="62" t="s">
        <v>236</v>
      </c>
      <c r="B88" s="62" t="s">
        <v>255</v>
      </c>
      <c r="C88" s="62"/>
      <c r="D88" s="62"/>
      <c r="E88" s="62"/>
      <c r="F88" s="335">
        <v>104337643</v>
      </c>
      <c r="G88" s="51" t="s">
        <v>1807</v>
      </c>
      <c r="H88" s="92" t="s">
        <v>1808</v>
      </c>
      <c r="I88" s="51" t="s">
        <v>1809</v>
      </c>
      <c r="J88" s="92" t="s">
        <v>1810</v>
      </c>
      <c r="K88" s="92" t="s">
        <v>1811</v>
      </c>
      <c r="L88" s="51" t="s">
        <v>1812</v>
      </c>
      <c r="M88" s="51" t="s">
        <v>1809</v>
      </c>
      <c r="N88" s="51" t="s">
        <v>1813</v>
      </c>
      <c r="O88" s="51" t="s">
        <v>1814</v>
      </c>
    </row>
    <row r="89" spans="1:15" ht="14.4" thickBot="1" x14ac:dyDescent="0.35">
      <c r="A89" s="62" t="s">
        <v>236</v>
      </c>
      <c r="B89" s="62" t="s">
        <v>275</v>
      </c>
      <c r="C89" s="62"/>
      <c r="D89" s="62"/>
      <c r="E89" s="62"/>
      <c r="F89" s="335">
        <v>104291025</v>
      </c>
      <c r="G89" s="143" t="s">
        <v>1815</v>
      </c>
      <c r="H89" s="110" t="s">
        <v>1816</v>
      </c>
      <c r="I89" s="3" t="s">
        <v>772</v>
      </c>
      <c r="J89" s="111" t="s">
        <v>1817</v>
      </c>
      <c r="K89" s="110" t="s">
        <v>1818</v>
      </c>
      <c r="L89" s="91"/>
      <c r="M89" s="51"/>
      <c r="N89" s="51"/>
      <c r="O89" s="51"/>
    </row>
    <row r="90" spans="1:15" ht="14.4" thickBot="1" x14ac:dyDescent="0.35">
      <c r="A90" s="49" t="s">
        <v>285</v>
      </c>
      <c r="B90" s="49" t="s">
        <v>286</v>
      </c>
      <c r="C90" s="50"/>
      <c r="D90" s="50"/>
      <c r="E90" s="50"/>
      <c r="F90" s="50" t="s">
        <v>1819</v>
      </c>
      <c r="G90" s="49" t="s">
        <v>1820</v>
      </c>
      <c r="H90" s="114" t="s">
        <v>1821</v>
      </c>
      <c r="I90" s="60" t="s">
        <v>1822</v>
      </c>
      <c r="J90" s="142" t="s">
        <v>1823</v>
      </c>
      <c r="K90" s="99" t="s">
        <v>1824</v>
      </c>
      <c r="L90" s="49"/>
      <c r="M90" s="49"/>
      <c r="N90" s="57"/>
      <c r="O90" s="53"/>
    </row>
    <row r="91" spans="1:15" ht="14.4" thickBot="1" x14ac:dyDescent="0.35">
      <c r="A91" s="49" t="s">
        <v>236</v>
      </c>
      <c r="B91" s="49" t="s">
        <v>265</v>
      </c>
      <c r="C91" s="54"/>
      <c r="D91" s="50"/>
      <c r="E91" s="50"/>
      <c r="F91" s="50" t="s">
        <v>1825</v>
      </c>
      <c r="G91" s="49" t="s">
        <v>1826</v>
      </c>
      <c r="H91" s="51" t="s">
        <v>1827</v>
      </c>
      <c r="I91" s="51" t="s">
        <v>429</v>
      </c>
      <c r="J91" s="51" t="s">
        <v>1828</v>
      </c>
      <c r="K91" s="51" t="s">
        <v>1829</v>
      </c>
      <c r="L91" s="51"/>
      <c r="M91" s="51"/>
      <c r="N91" s="51"/>
      <c r="O91" s="51"/>
    </row>
    <row r="92" spans="1:15" ht="14.4" thickBot="1" x14ac:dyDescent="0.35">
      <c r="A92" s="49" t="s">
        <v>236</v>
      </c>
      <c r="B92" s="49" t="s">
        <v>265</v>
      </c>
      <c r="C92" s="50"/>
      <c r="D92" s="50"/>
      <c r="E92" s="50"/>
      <c r="F92" s="50" t="s">
        <v>1830</v>
      </c>
      <c r="G92" s="49" t="s">
        <v>1831</v>
      </c>
      <c r="H92" s="51" t="s">
        <v>1832</v>
      </c>
      <c r="I92" s="51" t="s">
        <v>1833</v>
      </c>
      <c r="J92" s="51" t="s">
        <v>1834</v>
      </c>
      <c r="K92" s="53" t="s">
        <v>1835</v>
      </c>
      <c r="L92" s="51" t="s">
        <v>1821</v>
      </c>
      <c r="M92" s="51" t="s">
        <v>1836</v>
      </c>
      <c r="N92" s="51" t="s">
        <v>1837</v>
      </c>
      <c r="O92" s="53" t="s">
        <v>1838</v>
      </c>
    </row>
    <row r="93" spans="1:15" ht="14.4" thickBot="1" x14ac:dyDescent="0.35">
      <c r="A93" s="49" t="s">
        <v>144</v>
      </c>
      <c r="B93" s="49" t="s">
        <v>193</v>
      </c>
      <c r="C93" s="50"/>
      <c r="D93" s="54" t="s">
        <v>609</v>
      </c>
      <c r="E93" s="50"/>
      <c r="F93" s="50" t="s">
        <v>1839</v>
      </c>
      <c r="G93" s="49" t="s">
        <v>1840</v>
      </c>
      <c r="H93" s="51" t="s">
        <v>687</v>
      </c>
      <c r="I93" s="51" t="s">
        <v>1841</v>
      </c>
      <c r="J93" s="51" t="s">
        <v>1842</v>
      </c>
      <c r="K93" s="53" t="s">
        <v>1843</v>
      </c>
      <c r="L93" s="51" t="s">
        <v>1844</v>
      </c>
      <c r="M93" s="51" t="s">
        <v>1845</v>
      </c>
      <c r="N93" s="51" t="s">
        <v>1846</v>
      </c>
      <c r="O93" s="53" t="s">
        <v>1847</v>
      </c>
    </row>
    <row r="94" spans="1:15" ht="14.4" thickBot="1" x14ac:dyDescent="0.35">
      <c r="A94" s="62" t="s">
        <v>236</v>
      </c>
      <c r="B94" s="62" t="s">
        <v>275</v>
      </c>
      <c r="C94" s="62"/>
      <c r="D94" s="62"/>
      <c r="E94" s="62"/>
      <c r="F94" s="335" t="s">
        <v>1848</v>
      </c>
      <c r="G94" s="62" t="s">
        <v>1849</v>
      </c>
      <c r="H94" s="60" t="s">
        <v>1477</v>
      </c>
      <c r="I94" s="60" t="s">
        <v>1850</v>
      </c>
      <c r="J94" s="60" t="s">
        <v>1851</v>
      </c>
      <c r="K94" s="60" t="s">
        <v>1852</v>
      </c>
      <c r="L94" s="60"/>
      <c r="M94" s="60"/>
      <c r="N94" s="60"/>
      <c r="O94" s="60"/>
    </row>
    <row r="95" spans="1:15" ht="14.4" thickBot="1" x14ac:dyDescent="0.35">
      <c r="A95" s="49" t="s">
        <v>285</v>
      </c>
      <c r="B95" s="49" t="s">
        <v>286</v>
      </c>
      <c r="C95" s="50"/>
      <c r="D95" s="50"/>
      <c r="E95" s="50"/>
      <c r="F95" s="50" t="s">
        <v>1853</v>
      </c>
      <c r="G95" s="49" t="s">
        <v>1854</v>
      </c>
      <c r="H95" s="51" t="s">
        <v>513</v>
      </c>
      <c r="I95" s="51" t="s">
        <v>1855</v>
      </c>
      <c r="J95" s="51" t="s">
        <v>1856</v>
      </c>
      <c r="K95" s="53" t="s">
        <v>1857</v>
      </c>
      <c r="L95" s="51" t="s">
        <v>1858</v>
      </c>
      <c r="M95" s="51" t="s">
        <v>1855</v>
      </c>
      <c r="N95" s="51" t="s">
        <v>1859</v>
      </c>
      <c r="O95" s="53" t="s">
        <v>1860</v>
      </c>
    </row>
    <row r="96" spans="1:15" ht="14.4" thickBot="1" x14ac:dyDescent="0.35">
      <c r="A96" s="49" t="s">
        <v>236</v>
      </c>
      <c r="B96" s="49" t="s">
        <v>265</v>
      </c>
      <c r="C96" s="50"/>
      <c r="D96" s="50"/>
      <c r="E96" s="50"/>
      <c r="F96" s="50" t="s">
        <v>1861</v>
      </c>
      <c r="G96" s="49" t="s">
        <v>1862</v>
      </c>
      <c r="H96" s="89" t="s">
        <v>1863</v>
      </c>
      <c r="I96" s="89" t="s">
        <v>1864</v>
      </c>
      <c r="J96" s="89" t="s">
        <v>1865</v>
      </c>
      <c r="K96" s="89" t="s">
        <v>1866</v>
      </c>
      <c r="L96" s="53"/>
      <c r="M96" s="53"/>
      <c r="N96" s="58"/>
      <c r="O96" s="53"/>
    </row>
    <row r="97" spans="1:15" ht="14.4" thickBot="1" x14ac:dyDescent="0.35">
      <c r="A97" s="49" t="s">
        <v>236</v>
      </c>
      <c r="B97" s="49" t="s">
        <v>265</v>
      </c>
      <c r="C97" s="50"/>
      <c r="D97" s="54"/>
      <c r="E97" s="50"/>
      <c r="F97" s="50" t="s">
        <v>1867</v>
      </c>
      <c r="G97" s="52" t="s">
        <v>1868</v>
      </c>
      <c r="H97" s="51" t="s">
        <v>1869</v>
      </c>
      <c r="I97" s="51" t="s">
        <v>1870</v>
      </c>
      <c r="J97" s="51" t="s">
        <v>1871</v>
      </c>
      <c r="K97" s="51" t="s">
        <v>1872</v>
      </c>
      <c r="L97" s="51" t="s">
        <v>1873</v>
      </c>
      <c r="M97" s="51" t="s">
        <v>1874</v>
      </c>
      <c r="N97" s="51" t="s">
        <v>1875</v>
      </c>
      <c r="O97" s="51" t="s">
        <v>1876</v>
      </c>
    </row>
    <row r="98" spans="1:15" ht="14.4" thickBot="1" x14ac:dyDescent="0.35">
      <c r="A98" s="49" t="s">
        <v>236</v>
      </c>
      <c r="B98" s="49" t="s">
        <v>275</v>
      </c>
      <c r="C98" s="50"/>
      <c r="D98" s="50"/>
      <c r="E98" s="50"/>
      <c r="F98" s="50" t="s">
        <v>1877</v>
      </c>
      <c r="G98" s="49" t="s">
        <v>1878</v>
      </c>
      <c r="H98" s="175" t="s">
        <v>1879</v>
      </c>
      <c r="I98" s="68" t="s">
        <v>436</v>
      </c>
      <c r="J98" s="175" t="s">
        <v>1880</v>
      </c>
      <c r="K98" s="175" t="s">
        <v>1881</v>
      </c>
      <c r="L98" s="53"/>
      <c r="M98" s="53"/>
      <c r="N98" s="58"/>
      <c r="O98" s="53"/>
    </row>
    <row r="99" spans="1:15" ht="14.4" thickBot="1" x14ac:dyDescent="0.35">
      <c r="A99" s="49" t="s">
        <v>236</v>
      </c>
      <c r="B99" s="49" t="s">
        <v>255</v>
      </c>
      <c r="C99" s="50"/>
      <c r="D99" s="54" t="s">
        <v>609</v>
      </c>
      <c r="E99" s="54"/>
      <c r="F99" s="50" t="s">
        <v>1882</v>
      </c>
      <c r="G99" s="90" t="s">
        <v>1883</v>
      </c>
      <c r="H99" s="327" t="s">
        <v>1884</v>
      </c>
      <c r="I99" s="2" t="s">
        <v>1885</v>
      </c>
      <c r="J99" s="328" t="s">
        <v>1886</v>
      </c>
      <c r="K99" s="327" t="s">
        <v>1887</v>
      </c>
      <c r="L99" s="225"/>
      <c r="M99" s="103"/>
      <c r="N99" s="102"/>
      <c r="O99" s="103"/>
    </row>
    <row r="100" spans="1:15" ht="14.4" thickBot="1" x14ac:dyDescent="0.35">
      <c r="A100" s="49" t="s">
        <v>22</v>
      </c>
      <c r="B100" s="49" t="s">
        <v>42</v>
      </c>
      <c r="C100" s="50"/>
      <c r="D100" s="50"/>
      <c r="E100" s="50"/>
      <c r="F100" s="50" t="s">
        <v>1888</v>
      </c>
      <c r="G100" s="90" t="s">
        <v>1889</v>
      </c>
      <c r="H100" s="110" t="s">
        <v>514</v>
      </c>
      <c r="I100" s="110" t="s">
        <v>1890</v>
      </c>
      <c r="J100" s="110" t="s">
        <v>1891</v>
      </c>
      <c r="K100" s="110" t="s">
        <v>1892</v>
      </c>
      <c r="L100" s="110" t="s">
        <v>1893</v>
      </c>
      <c r="M100" s="110" t="s">
        <v>1894</v>
      </c>
      <c r="N100" s="110" t="s">
        <v>1891</v>
      </c>
      <c r="O100" s="110" t="s">
        <v>1895</v>
      </c>
    </row>
    <row r="101" spans="1:15" ht="14.4" thickBot="1" x14ac:dyDescent="0.35">
      <c r="A101" s="49" t="s">
        <v>285</v>
      </c>
      <c r="B101" s="49" t="s">
        <v>286</v>
      </c>
      <c r="C101" s="50"/>
      <c r="D101" s="50"/>
      <c r="E101" s="50"/>
      <c r="F101" s="50" t="s">
        <v>1896</v>
      </c>
      <c r="G101" s="49" t="s">
        <v>1897</v>
      </c>
      <c r="H101" s="94" t="s">
        <v>1898</v>
      </c>
      <c r="I101" s="94" t="s">
        <v>394</v>
      </c>
      <c r="J101" s="94" t="s">
        <v>1899</v>
      </c>
      <c r="K101" s="94" t="s">
        <v>1900</v>
      </c>
      <c r="L101" s="94"/>
      <c r="M101" s="94"/>
      <c r="N101" s="94"/>
      <c r="O101" s="94"/>
    </row>
    <row r="102" spans="1:15" ht="14.4" thickBot="1" x14ac:dyDescent="0.35">
      <c r="A102" s="49" t="s">
        <v>285</v>
      </c>
      <c r="B102" s="49" t="s">
        <v>286</v>
      </c>
      <c r="C102" s="50"/>
      <c r="D102" s="50"/>
      <c r="E102" s="50"/>
      <c r="F102" s="50" t="s">
        <v>1901</v>
      </c>
      <c r="G102" s="49" t="s">
        <v>1902</v>
      </c>
      <c r="H102" s="49" t="s">
        <v>1903</v>
      </c>
      <c r="I102" s="49" t="s">
        <v>474</v>
      </c>
      <c r="J102" s="51" t="s">
        <v>1904</v>
      </c>
      <c r="K102" s="51" t="s">
        <v>1905</v>
      </c>
      <c r="L102" s="49"/>
      <c r="M102" s="49"/>
      <c r="N102" s="49"/>
      <c r="O102" s="53"/>
    </row>
    <row r="103" spans="1:15" ht="14.4" thickBot="1" x14ac:dyDescent="0.35">
      <c r="A103" s="49" t="s">
        <v>285</v>
      </c>
      <c r="B103" s="49" t="s">
        <v>286</v>
      </c>
      <c r="C103" s="50"/>
      <c r="D103" s="50"/>
      <c r="E103" s="50"/>
      <c r="F103" s="50" t="s">
        <v>1906</v>
      </c>
      <c r="G103" s="49" t="s">
        <v>1907</v>
      </c>
      <c r="H103" s="51" t="s">
        <v>442</v>
      </c>
      <c r="I103" s="51" t="s">
        <v>1908</v>
      </c>
      <c r="J103" s="51" t="s">
        <v>1909</v>
      </c>
      <c r="K103" s="53" t="s">
        <v>1910</v>
      </c>
      <c r="L103" s="51" t="s">
        <v>687</v>
      </c>
      <c r="M103" s="51" t="s">
        <v>1911</v>
      </c>
      <c r="N103" s="51" t="s">
        <v>1912</v>
      </c>
      <c r="O103" s="51" t="s">
        <v>1913</v>
      </c>
    </row>
    <row r="104" spans="1:15" ht="14.4" thickBot="1" x14ac:dyDescent="0.35">
      <c r="A104" s="49" t="s">
        <v>285</v>
      </c>
      <c r="B104" s="49" t="s">
        <v>446</v>
      </c>
      <c r="C104" s="54"/>
      <c r="D104" s="50"/>
      <c r="E104" s="50"/>
      <c r="F104" s="50" t="s">
        <v>1914</v>
      </c>
      <c r="G104" s="49" t="s">
        <v>1915</v>
      </c>
      <c r="H104" s="51" t="s">
        <v>1916</v>
      </c>
      <c r="I104" s="51" t="s">
        <v>1917</v>
      </c>
      <c r="J104" s="51" t="s">
        <v>1918</v>
      </c>
      <c r="K104" s="51" t="s">
        <v>1919</v>
      </c>
      <c r="L104" s="51" t="s">
        <v>363</v>
      </c>
      <c r="M104" s="51" t="s">
        <v>1920</v>
      </c>
      <c r="N104" s="51" t="s">
        <v>1921</v>
      </c>
      <c r="O104" s="51" t="s">
        <v>1922</v>
      </c>
    </row>
    <row r="105" spans="1:15" ht="14.4" thickBot="1" x14ac:dyDescent="0.35">
      <c r="A105" s="104" t="s">
        <v>285</v>
      </c>
      <c r="B105" s="104" t="s">
        <v>408</v>
      </c>
      <c r="C105" s="261"/>
      <c r="D105" s="261"/>
      <c r="E105" s="261"/>
      <c r="F105" s="261" t="s">
        <v>1923</v>
      </c>
      <c r="G105" s="104" t="s">
        <v>1924</v>
      </c>
      <c r="H105" s="92" t="s">
        <v>1925</v>
      </c>
      <c r="I105" s="92" t="s">
        <v>1926</v>
      </c>
      <c r="J105" s="92" t="s">
        <v>1927</v>
      </c>
      <c r="K105" s="92" t="s">
        <v>1928</v>
      </c>
      <c r="L105" s="92" t="s">
        <v>1929</v>
      </c>
      <c r="M105" s="92" t="s">
        <v>1930</v>
      </c>
      <c r="N105" s="92" t="s">
        <v>1927</v>
      </c>
      <c r="O105" s="92" t="s">
        <v>1931</v>
      </c>
    </row>
    <row r="106" spans="1:15" ht="14.4" thickBot="1" x14ac:dyDescent="0.35">
      <c r="A106" s="164" t="s">
        <v>236</v>
      </c>
      <c r="B106" s="164" t="s">
        <v>265</v>
      </c>
      <c r="C106" s="264"/>
      <c r="D106" s="264"/>
      <c r="E106" s="264"/>
      <c r="F106" s="264" t="s">
        <v>1932</v>
      </c>
      <c r="G106" s="164" t="s">
        <v>1933</v>
      </c>
      <c r="H106" s="101" t="s">
        <v>1934</v>
      </c>
      <c r="I106" s="101" t="s">
        <v>1935</v>
      </c>
      <c r="J106" s="101" t="s">
        <v>1936</v>
      </c>
      <c r="K106" s="101" t="s">
        <v>1937</v>
      </c>
      <c r="L106" s="95"/>
      <c r="M106" s="95"/>
      <c r="N106" s="95"/>
      <c r="O106" s="95"/>
    </row>
    <row r="107" spans="1:15" ht="14.4" thickBot="1" x14ac:dyDescent="0.35">
      <c r="A107" s="113" t="s">
        <v>285</v>
      </c>
      <c r="B107" s="113" t="s">
        <v>313</v>
      </c>
      <c r="C107" s="454" t="s">
        <v>1368</v>
      </c>
      <c r="D107" s="263"/>
      <c r="E107" s="454"/>
      <c r="F107" s="455" t="s">
        <v>1938</v>
      </c>
      <c r="G107" s="99" t="s">
        <v>1939</v>
      </c>
      <c r="H107" s="149" t="s">
        <v>1018</v>
      </c>
      <c r="I107" s="149" t="s">
        <v>1940</v>
      </c>
      <c r="J107" s="149" t="s">
        <v>1941</v>
      </c>
      <c r="K107" s="149" t="s">
        <v>1942</v>
      </c>
      <c r="L107" s="149" t="s">
        <v>711</v>
      </c>
      <c r="M107" s="149" t="s">
        <v>1943</v>
      </c>
      <c r="N107" s="149" t="s">
        <v>1944</v>
      </c>
      <c r="O107" s="149" t="s">
        <v>1945</v>
      </c>
    </row>
    <row r="108" spans="1:15" ht="14.4" thickBot="1" x14ac:dyDescent="0.35">
      <c r="A108" s="49" t="s">
        <v>285</v>
      </c>
      <c r="B108" s="49" t="s">
        <v>286</v>
      </c>
      <c r="C108" s="50"/>
      <c r="D108" s="54" t="s">
        <v>609</v>
      </c>
      <c r="E108" s="54"/>
      <c r="F108" s="50" t="s">
        <v>1946</v>
      </c>
      <c r="G108" s="90" t="s">
        <v>1947</v>
      </c>
      <c r="H108" s="162" t="s">
        <v>170</v>
      </c>
      <c r="I108" s="162" t="s">
        <v>1948</v>
      </c>
      <c r="J108" s="162" t="s">
        <v>1949</v>
      </c>
      <c r="K108" s="162" t="s">
        <v>1950</v>
      </c>
      <c r="L108" s="162" t="s">
        <v>44</v>
      </c>
      <c r="M108" s="162" t="s">
        <v>1951</v>
      </c>
      <c r="N108" s="162" t="s">
        <v>1952</v>
      </c>
      <c r="O108" s="162" t="s">
        <v>1953</v>
      </c>
    </row>
    <row r="109" spans="1:15" ht="14.4" thickBot="1" x14ac:dyDescent="0.35">
      <c r="A109" s="49" t="s">
        <v>22</v>
      </c>
      <c r="B109" s="49" t="s">
        <v>138</v>
      </c>
      <c r="C109" s="50"/>
      <c r="D109" s="54"/>
      <c r="E109" s="54"/>
      <c r="F109" s="50" t="s">
        <v>1954</v>
      </c>
      <c r="G109" s="90" t="s">
        <v>1955</v>
      </c>
      <c r="H109" s="110" t="s">
        <v>247</v>
      </c>
      <c r="I109" s="110" t="s">
        <v>1559</v>
      </c>
      <c r="J109" s="110" t="s">
        <v>1956</v>
      </c>
      <c r="K109" s="110" t="s">
        <v>1957</v>
      </c>
      <c r="L109" s="110" t="s">
        <v>1958</v>
      </c>
      <c r="M109" s="110" t="s">
        <v>1959</v>
      </c>
      <c r="N109" s="110" t="s">
        <v>1960</v>
      </c>
      <c r="O109" s="110" t="s">
        <v>1961</v>
      </c>
    </row>
    <row r="110" spans="1:15" ht="14.4" thickBot="1" x14ac:dyDescent="0.35">
      <c r="A110" s="49" t="s">
        <v>144</v>
      </c>
      <c r="B110" s="49" t="s">
        <v>174</v>
      </c>
      <c r="C110" s="50"/>
      <c r="D110" s="50"/>
      <c r="E110" s="50"/>
      <c r="F110" s="50" t="s">
        <v>1962</v>
      </c>
      <c r="G110" s="49" t="s">
        <v>1963</v>
      </c>
      <c r="H110" s="319" t="s">
        <v>1964</v>
      </c>
      <c r="I110" s="320" t="s">
        <v>1965</v>
      </c>
      <c r="J110" s="321" t="s">
        <v>1966</v>
      </c>
      <c r="K110" s="322" t="s">
        <v>1967</v>
      </c>
      <c r="L110" s="99" t="s">
        <v>1968</v>
      </c>
      <c r="M110" s="99" t="s">
        <v>1969</v>
      </c>
      <c r="N110" s="100" t="s">
        <v>1970</v>
      </c>
      <c r="O110" s="99" t="s">
        <v>1971</v>
      </c>
    </row>
    <row r="111" spans="1:15" ht="14.4" thickBot="1" x14ac:dyDescent="0.35">
      <c r="A111" s="49" t="s">
        <v>236</v>
      </c>
      <c r="B111" s="49" t="s">
        <v>275</v>
      </c>
      <c r="C111" s="50"/>
      <c r="D111" s="54"/>
      <c r="E111" s="54"/>
      <c r="F111" s="50" t="s">
        <v>1972</v>
      </c>
      <c r="G111" s="49" t="s">
        <v>1973</v>
      </c>
      <c r="H111" s="51" t="s">
        <v>1974</v>
      </c>
      <c r="I111" s="51" t="s">
        <v>1975</v>
      </c>
      <c r="J111" s="51" t="s">
        <v>1976</v>
      </c>
      <c r="K111" s="53" t="s">
        <v>1977</v>
      </c>
      <c r="L111" s="53" t="s">
        <v>1978</v>
      </c>
      <c r="M111" s="53" t="s">
        <v>1979</v>
      </c>
      <c r="N111" s="58" t="s">
        <v>1980</v>
      </c>
      <c r="O111" s="53"/>
    </row>
    <row r="112" spans="1:15" ht="14.4" thickBot="1" x14ac:dyDescent="0.35">
      <c r="A112" s="49" t="s">
        <v>22</v>
      </c>
      <c r="B112" s="49" t="s">
        <v>1981</v>
      </c>
      <c r="C112" s="50"/>
      <c r="D112" s="54"/>
      <c r="E112" s="54"/>
      <c r="F112" s="333">
        <v>104285430</v>
      </c>
      <c r="G112" s="51" t="s">
        <v>1982</v>
      </c>
      <c r="H112" s="51" t="s">
        <v>1983</v>
      </c>
      <c r="I112" s="51" t="s">
        <v>1984</v>
      </c>
      <c r="J112" s="51" t="s">
        <v>1985</v>
      </c>
      <c r="K112" s="51" t="s">
        <v>1986</v>
      </c>
      <c r="L112" s="53"/>
      <c r="M112" s="53"/>
      <c r="N112" s="58"/>
      <c r="O112" s="53"/>
    </row>
    <row r="113" spans="1:15" ht="14.4" thickBot="1" x14ac:dyDescent="0.35">
      <c r="A113" s="49" t="s">
        <v>285</v>
      </c>
      <c r="B113" s="49" t="s">
        <v>286</v>
      </c>
      <c r="C113" s="50"/>
      <c r="D113" s="50"/>
      <c r="E113" s="50"/>
      <c r="F113" s="50" t="s">
        <v>1987</v>
      </c>
      <c r="G113" s="49" t="s">
        <v>1988</v>
      </c>
      <c r="H113" s="51" t="s">
        <v>1989</v>
      </c>
      <c r="I113" s="51" t="s">
        <v>1990</v>
      </c>
      <c r="J113" s="51" t="s">
        <v>1991</v>
      </c>
      <c r="K113" s="53" t="s">
        <v>1992</v>
      </c>
      <c r="L113" s="51" t="s">
        <v>281</v>
      </c>
      <c r="M113" s="51" t="s">
        <v>1993</v>
      </c>
      <c r="N113" s="51" t="s">
        <v>1994</v>
      </c>
      <c r="O113" s="53" t="s">
        <v>1995</v>
      </c>
    </row>
    <row r="114" spans="1:15" ht="14.4" thickBot="1" x14ac:dyDescent="0.35">
      <c r="A114" s="49" t="s">
        <v>236</v>
      </c>
      <c r="B114" s="49" t="s">
        <v>265</v>
      </c>
      <c r="C114" s="50"/>
      <c r="D114" s="50"/>
      <c r="E114" s="50"/>
      <c r="F114" s="50" t="s">
        <v>1996</v>
      </c>
      <c r="G114" s="49" t="s">
        <v>1997</v>
      </c>
      <c r="H114" s="51" t="s">
        <v>952</v>
      </c>
      <c r="I114" s="51" t="s">
        <v>1998</v>
      </c>
      <c r="J114" s="51" t="s">
        <v>1999</v>
      </c>
      <c r="K114" s="53" t="s">
        <v>2000</v>
      </c>
      <c r="L114" s="51"/>
      <c r="M114" s="51"/>
      <c r="N114" s="51"/>
      <c r="O114" s="53"/>
    </row>
    <row r="115" spans="1:15" ht="14.4" thickBot="1" x14ac:dyDescent="0.35">
      <c r="A115" s="49" t="s">
        <v>236</v>
      </c>
      <c r="B115" s="49" t="s">
        <v>255</v>
      </c>
      <c r="C115" s="50"/>
      <c r="D115" s="50"/>
      <c r="E115" s="50"/>
      <c r="F115" s="50" t="s">
        <v>2001</v>
      </c>
      <c r="G115" s="49" t="s">
        <v>2002</v>
      </c>
      <c r="H115" s="51" t="s">
        <v>2003</v>
      </c>
      <c r="I115" s="51" t="s">
        <v>2004</v>
      </c>
      <c r="J115" s="51" t="s">
        <v>2005</v>
      </c>
      <c r="K115" s="53" t="s">
        <v>2006</v>
      </c>
      <c r="L115" s="51" t="s">
        <v>2007</v>
      </c>
      <c r="M115" s="51" t="s">
        <v>2004</v>
      </c>
      <c r="N115" s="51" t="s">
        <v>2008</v>
      </c>
      <c r="O115" s="53" t="s">
        <v>2006</v>
      </c>
    </row>
    <row r="116" spans="1:15" ht="14.4" thickBot="1" x14ac:dyDescent="0.35">
      <c r="A116" s="49" t="s">
        <v>22</v>
      </c>
      <c r="B116" s="49" t="s">
        <v>77</v>
      </c>
      <c r="C116" s="50"/>
      <c r="D116" s="50"/>
      <c r="E116" s="50"/>
      <c r="F116" s="261" t="s">
        <v>2009</v>
      </c>
      <c r="G116" s="104" t="s">
        <v>2010</v>
      </c>
      <c r="H116" s="117" t="s">
        <v>2011</v>
      </c>
      <c r="I116" s="118" t="s">
        <v>2012</v>
      </c>
      <c r="J116" s="118" t="s">
        <v>2013</v>
      </c>
      <c r="K116" s="118" t="s">
        <v>2014</v>
      </c>
      <c r="L116" s="118" t="s">
        <v>2015</v>
      </c>
      <c r="M116" s="118" t="s">
        <v>1019</v>
      </c>
      <c r="N116" s="118" t="s">
        <v>2016</v>
      </c>
      <c r="O116" s="118" t="s">
        <v>2017</v>
      </c>
    </row>
    <row r="117" spans="1:15" ht="14.4" thickBot="1" x14ac:dyDescent="0.35">
      <c r="A117" s="49" t="s">
        <v>144</v>
      </c>
      <c r="B117" s="49" t="s">
        <v>164</v>
      </c>
      <c r="C117" s="50"/>
      <c r="D117" s="50"/>
      <c r="E117" s="50"/>
      <c r="F117" s="261" t="s">
        <v>2018</v>
      </c>
      <c r="G117" s="104" t="s">
        <v>2019</v>
      </c>
      <c r="H117" s="92" t="s">
        <v>2020</v>
      </c>
      <c r="I117" s="92" t="s">
        <v>2021</v>
      </c>
      <c r="J117" s="92" t="s">
        <v>2022</v>
      </c>
      <c r="K117" s="92" t="s">
        <v>2023</v>
      </c>
      <c r="L117" s="92" t="s">
        <v>35</v>
      </c>
      <c r="M117" s="92" t="s">
        <v>2021</v>
      </c>
      <c r="N117" s="92" t="s">
        <v>2024</v>
      </c>
      <c r="O117" s="92" t="s">
        <v>2025</v>
      </c>
    </row>
    <row r="118" spans="1:15" ht="14.4" thickBot="1" x14ac:dyDescent="0.35">
      <c r="A118" s="49" t="s">
        <v>22</v>
      </c>
      <c r="B118" s="49" t="s">
        <v>478</v>
      </c>
      <c r="C118" s="50"/>
      <c r="D118" s="50"/>
      <c r="E118" s="120"/>
      <c r="F118" s="336">
        <v>104397329</v>
      </c>
      <c r="G118" s="130" t="s">
        <v>2026</v>
      </c>
      <c r="H118" s="269" t="s">
        <v>2027</v>
      </c>
      <c r="I118" s="269" t="s">
        <v>2028</v>
      </c>
      <c r="J118" s="270" t="s">
        <v>2029</v>
      </c>
      <c r="K118" s="271" t="s">
        <v>2030</v>
      </c>
      <c r="L118" s="128"/>
      <c r="M118" s="123"/>
      <c r="N118" s="123"/>
      <c r="O118" s="124"/>
    </row>
    <row r="119" spans="1:15" ht="14.4" thickBot="1" x14ac:dyDescent="0.35">
      <c r="A119" s="49" t="s">
        <v>285</v>
      </c>
      <c r="B119" s="49" t="s">
        <v>286</v>
      </c>
      <c r="C119" s="54"/>
      <c r="D119" s="54" t="s">
        <v>2031</v>
      </c>
      <c r="E119" s="120"/>
      <c r="F119" s="337">
        <v>104011130</v>
      </c>
      <c r="G119" s="268" t="s">
        <v>2032</v>
      </c>
      <c r="H119" s="110" t="s">
        <v>2033</v>
      </c>
      <c r="I119" s="110" t="s">
        <v>1279</v>
      </c>
      <c r="J119" s="110" t="s">
        <v>2034</v>
      </c>
      <c r="K119" s="110" t="s">
        <v>2035</v>
      </c>
      <c r="L119" s="129"/>
      <c r="M119" s="125"/>
      <c r="N119" s="125"/>
      <c r="O119" s="126"/>
    </row>
    <row r="120" spans="1:15" ht="14.4" thickBot="1" x14ac:dyDescent="0.35">
      <c r="A120" s="49" t="s">
        <v>285</v>
      </c>
      <c r="B120" s="49" t="s">
        <v>286</v>
      </c>
      <c r="C120" s="50"/>
      <c r="D120" s="50"/>
      <c r="E120" s="50"/>
      <c r="F120" s="263" t="s">
        <v>2036</v>
      </c>
      <c r="G120" s="113" t="s">
        <v>2037</v>
      </c>
      <c r="H120" s="121" t="s">
        <v>2038</v>
      </c>
      <c r="I120" s="113" t="s">
        <v>2039</v>
      </c>
      <c r="J120" s="122" t="s">
        <v>2040</v>
      </c>
      <c r="K120" s="99" t="s">
        <v>2041</v>
      </c>
      <c r="L120" s="113"/>
      <c r="M120" s="113"/>
      <c r="N120" s="122"/>
      <c r="O120" s="99"/>
    </row>
    <row r="121" spans="1:15" ht="14.4" thickBot="1" x14ac:dyDescent="0.35">
      <c r="A121" s="49" t="s">
        <v>22</v>
      </c>
      <c r="B121" s="49" t="s">
        <v>138</v>
      </c>
      <c r="C121" s="50"/>
      <c r="D121" s="50"/>
      <c r="E121" s="50"/>
      <c r="F121" s="333">
        <v>104283981</v>
      </c>
      <c r="G121" s="49" t="s">
        <v>2042</v>
      </c>
      <c r="H121" s="92" t="s">
        <v>2043</v>
      </c>
      <c r="I121" s="51" t="s">
        <v>2044</v>
      </c>
      <c r="J121" s="92" t="s">
        <v>2045</v>
      </c>
      <c r="K121" s="92" t="s">
        <v>2046</v>
      </c>
      <c r="L121" s="92" t="s">
        <v>2047</v>
      </c>
      <c r="M121" s="92" t="s">
        <v>2048</v>
      </c>
      <c r="N121" s="92" t="s">
        <v>2049</v>
      </c>
      <c r="O121" s="92" t="s">
        <v>2050</v>
      </c>
    </row>
    <row r="122" spans="1:15" ht="14.4" thickBot="1" x14ac:dyDescent="0.35">
      <c r="A122" s="49" t="s">
        <v>236</v>
      </c>
      <c r="B122" s="49" t="s">
        <v>265</v>
      </c>
      <c r="C122" s="50"/>
      <c r="D122" s="50"/>
      <c r="E122" s="50"/>
      <c r="F122" s="333">
        <v>103734362</v>
      </c>
      <c r="G122" s="168" t="s">
        <v>2051</v>
      </c>
      <c r="H122" s="110" t="s">
        <v>2052</v>
      </c>
      <c r="I122" s="3" t="s">
        <v>2053</v>
      </c>
      <c r="J122" s="111" t="s">
        <v>2054</v>
      </c>
      <c r="K122" s="110" t="s">
        <v>2055</v>
      </c>
      <c r="L122" s="110" t="s">
        <v>2052</v>
      </c>
      <c r="M122" s="110" t="s">
        <v>2053</v>
      </c>
      <c r="N122" s="110" t="s">
        <v>2056</v>
      </c>
      <c r="O122" s="110" t="s">
        <v>2057</v>
      </c>
    </row>
    <row r="123" spans="1:15" ht="14.4" thickBot="1" x14ac:dyDescent="0.35">
      <c r="A123" s="49" t="s">
        <v>236</v>
      </c>
      <c r="B123" s="49" t="s">
        <v>275</v>
      </c>
      <c r="C123" s="50"/>
      <c r="D123" s="50"/>
      <c r="E123" s="50"/>
      <c r="F123" s="50" t="s">
        <v>2058</v>
      </c>
      <c r="G123" s="52" t="s">
        <v>2059</v>
      </c>
      <c r="H123" s="94" t="s">
        <v>396</v>
      </c>
      <c r="I123" s="51" t="s">
        <v>632</v>
      </c>
      <c r="J123" s="94" t="s">
        <v>2060</v>
      </c>
      <c r="K123" s="94" t="s">
        <v>2061</v>
      </c>
      <c r="L123" s="134"/>
      <c r="M123" s="134"/>
      <c r="N123" s="134"/>
      <c r="O123" s="99"/>
    </row>
    <row r="124" spans="1:15" ht="14.4" thickBot="1" x14ac:dyDescent="0.35">
      <c r="A124" s="62" t="s">
        <v>285</v>
      </c>
      <c r="B124" s="62" t="s">
        <v>286</v>
      </c>
      <c r="C124" s="62"/>
      <c r="D124" s="62"/>
      <c r="E124" s="62"/>
      <c r="F124" s="335">
        <v>104160014</v>
      </c>
      <c r="G124" s="62" t="s">
        <v>2062</v>
      </c>
      <c r="H124" s="60" t="s">
        <v>2063</v>
      </c>
      <c r="I124" s="60" t="s">
        <v>2064</v>
      </c>
      <c r="J124" s="60" t="s">
        <v>2065</v>
      </c>
      <c r="K124" s="60" t="s">
        <v>2066</v>
      </c>
      <c r="L124" s="60"/>
      <c r="M124" s="60"/>
      <c r="N124" s="60"/>
      <c r="O124" s="60"/>
    </row>
    <row r="125" spans="1:15" ht="14.4" thickBot="1" x14ac:dyDescent="0.35">
      <c r="A125" s="49" t="s">
        <v>285</v>
      </c>
      <c r="B125" s="49" t="s">
        <v>286</v>
      </c>
      <c r="C125" s="50"/>
      <c r="D125" s="50"/>
      <c r="E125" s="50"/>
      <c r="F125" s="50" t="s">
        <v>2067</v>
      </c>
      <c r="G125" s="49" t="s">
        <v>2068</v>
      </c>
      <c r="H125" s="51" t="s">
        <v>2069</v>
      </c>
      <c r="I125" s="51" t="s">
        <v>2070</v>
      </c>
      <c r="J125" s="51" t="s">
        <v>2071</v>
      </c>
      <c r="K125" s="51" t="s">
        <v>2072</v>
      </c>
      <c r="L125" s="51" t="s">
        <v>995</v>
      </c>
      <c r="M125" s="51" t="s">
        <v>2073</v>
      </c>
      <c r="N125" s="51" t="s">
        <v>2074</v>
      </c>
      <c r="O125" s="51" t="s">
        <v>2075</v>
      </c>
    </row>
    <row r="126" spans="1:15" ht="14.4" thickBot="1" x14ac:dyDescent="0.35">
      <c r="A126" s="62" t="s">
        <v>144</v>
      </c>
      <c r="B126" s="62" t="s">
        <v>183</v>
      </c>
      <c r="C126" s="62"/>
      <c r="D126" s="62"/>
      <c r="E126" s="62"/>
      <c r="F126" s="335" t="s">
        <v>2076</v>
      </c>
      <c r="G126" s="62" t="s">
        <v>2077</v>
      </c>
      <c r="H126" s="60" t="s">
        <v>558</v>
      </c>
      <c r="I126" s="60" t="s">
        <v>2078</v>
      </c>
      <c r="J126" s="60" t="s">
        <v>2079</v>
      </c>
      <c r="K126" s="60" t="s">
        <v>2080</v>
      </c>
      <c r="L126" s="60"/>
      <c r="M126" s="60"/>
      <c r="N126" s="60"/>
      <c r="O126" s="60"/>
    </row>
    <row r="127" spans="1:15" ht="14.4" thickBot="1" x14ac:dyDescent="0.35">
      <c r="A127" s="49" t="s">
        <v>285</v>
      </c>
      <c r="B127" s="49" t="s">
        <v>286</v>
      </c>
      <c r="C127" s="50"/>
      <c r="D127" s="50"/>
      <c r="E127" s="50"/>
      <c r="F127" s="50" t="s">
        <v>2081</v>
      </c>
      <c r="G127" s="49" t="s">
        <v>2082</v>
      </c>
      <c r="H127" s="51" t="s">
        <v>2083</v>
      </c>
      <c r="I127" s="51" t="s">
        <v>2084</v>
      </c>
      <c r="J127" s="51" t="s">
        <v>2085</v>
      </c>
      <c r="K127" s="51" t="s">
        <v>2086</v>
      </c>
      <c r="L127" s="51" t="s">
        <v>2083</v>
      </c>
      <c r="M127" s="51" t="s">
        <v>2084</v>
      </c>
      <c r="N127" s="51" t="s">
        <v>2085</v>
      </c>
      <c r="O127" s="51" t="s">
        <v>2087</v>
      </c>
    </row>
    <row r="128" spans="1:15" ht="14.4" thickBot="1" x14ac:dyDescent="0.35">
      <c r="A128" s="49" t="s">
        <v>236</v>
      </c>
      <c r="B128" s="49" t="s">
        <v>275</v>
      </c>
      <c r="C128" s="50"/>
      <c r="D128" s="54"/>
      <c r="E128" s="54"/>
      <c r="F128" s="50" t="s">
        <v>2088</v>
      </c>
      <c r="G128" s="49" t="s">
        <v>2089</v>
      </c>
      <c r="H128" s="60" t="s">
        <v>2090</v>
      </c>
      <c r="I128" s="60" t="s">
        <v>2091</v>
      </c>
      <c r="J128" s="58" t="s">
        <v>2092</v>
      </c>
      <c r="K128" s="53" t="s">
        <v>2093</v>
      </c>
      <c r="L128" s="60" t="s">
        <v>2094</v>
      </c>
      <c r="M128" s="60" t="s">
        <v>2095</v>
      </c>
      <c r="N128" s="61" t="s">
        <v>2096</v>
      </c>
      <c r="O128" s="53" t="s">
        <v>2097</v>
      </c>
    </row>
    <row r="129" spans="1:15" ht="14.4" thickBot="1" x14ac:dyDescent="0.35">
      <c r="A129" s="49" t="s">
        <v>236</v>
      </c>
      <c r="B129" s="49" t="s">
        <v>275</v>
      </c>
      <c r="C129" s="50"/>
      <c r="D129" s="50"/>
      <c r="E129" s="50"/>
      <c r="F129" s="333">
        <v>103052765</v>
      </c>
      <c r="G129" s="51" t="s">
        <v>2098</v>
      </c>
      <c r="H129" s="68" t="s">
        <v>2099</v>
      </c>
      <c r="I129" s="68" t="s">
        <v>2100</v>
      </c>
      <c r="J129" s="68" t="s">
        <v>2101</v>
      </c>
      <c r="K129" s="68" t="s">
        <v>2102</v>
      </c>
      <c r="L129" s="68" t="s">
        <v>2103</v>
      </c>
      <c r="M129" s="68" t="s">
        <v>2104</v>
      </c>
      <c r="N129" s="68" t="s">
        <v>2105</v>
      </c>
      <c r="O129" s="68" t="s">
        <v>2106</v>
      </c>
    </row>
    <row r="130" spans="1:15" ht="14.4" thickBot="1" x14ac:dyDescent="0.35">
      <c r="A130" s="49" t="s">
        <v>22</v>
      </c>
      <c r="B130" s="49" t="s">
        <v>77</v>
      </c>
      <c r="C130" s="50"/>
      <c r="D130" s="50"/>
      <c r="E130" s="50"/>
      <c r="F130" s="333">
        <v>104259396</v>
      </c>
      <c r="G130" s="51" t="s">
        <v>2107</v>
      </c>
      <c r="H130" s="190" t="s">
        <v>2108</v>
      </c>
      <c r="I130" s="192" t="s">
        <v>2109</v>
      </c>
      <c r="J130" s="192" t="s">
        <v>2110</v>
      </c>
      <c r="K130" s="192" t="s">
        <v>2111</v>
      </c>
      <c r="L130" s="180" t="s">
        <v>2112</v>
      </c>
      <c r="M130" s="180" t="s">
        <v>2113</v>
      </c>
      <c r="N130" s="180" t="s">
        <v>2114</v>
      </c>
      <c r="O130" s="180" t="s">
        <v>2111</v>
      </c>
    </row>
    <row r="131" spans="1:15" ht="14.4" thickBot="1" x14ac:dyDescent="0.35">
      <c r="A131" s="49" t="s">
        <v>236</v>
      </c>
      <c r="B131" s="49" t="s">
        <v>275</v>
      </c>
      <c r="C131" s="50"/>
      <c r="D131" s="54" t="s">
        <v>609</v>
      </c>
      <c r="E131" s="54"/>
      <c r="F131" s="333" t="s">
        <v>2115</v>
      </c>
      <c r="G131" s="90" t="s">
        <v>2116</v>
      </c>
      <c r="H131" s="110" t="s">
        <v>2117</v>
      </c>
      <c r="I131" s="110" t="s">
        <v>2118</v>
      </c>
      <c r="J131" s="110" t="s">
        <v>2119</v>
      </c>
      <c r="K131" s="110" t="s">
        <v>2120</v>
      </c>
      <c r="L131" s="97" t="s">
        <v>2121</v>
      </c>
      <c r="M131" s="60" t="s">
        <v>2122</v>
      </c>
      <c r="N131" s="61" t="s">
        <v>2123</v>
      </c>
      <c r="O131" s="52" t="s">
        <v>2124</v>
      </c>
    </row>
    <row r="132" spans="1:15" ht="14.4" thickBot="1" x14ac:dyDescent="0.35">
      <c r="A132" s="49" t="s">
        <v>285</v>
      </c>
      <c r="B132" s="49" t="s">
        <v>286</v>
      </c>
      <c r="C132" s="50"/>
      <c r="D132" s="50"/>
      <c r="E132" s="50"/>
      <c r="F132" s="50" t="s">
        <v>2125</v>
      </c>
      <c r="G132" s="49" t="s">
        <v>2126</v>
      </c>
      <c r="H132" s="94" t="s">
        <v>2127</v>
      </c>
      <c r="I132" s="94" t="s">
        <v>2128</v>
      </c>
      <c r="J132" s="94" t="s">
        <v>2129</v>
      </c>
      <c r="K132" s="94" t="s">
        <v>2130</v>
      </c>
      <c r="L132" s="51" t="s">
        <v>2131</v>
      </c>
      <c r="M132" s="51" t="s">
        <v>2132</v>
      </c>
      <c r="N132" s="51" t="s">
        <v>2133</v>
      </c>
      <c r="O132" s="51" t="s">
        <v>2134</v>
      </c>
    </row>
    <row r="133" spans="1:15" ht="14.4" thickBot="1" x14ac:dyDescent="0.35">
      <c r="A133" s="49" t="s">
        <v>236</v>
      </c>
      <c r="B133" s="70" t="s">
        <v>625</v>
      </c>
      <c r="C133" s="54" t="s">
        <v>625</v>
      </c>
      <c r="D133" s="54"/>
      <c r="E133" s="54"/>
      <c r="F133" s="50" t="s">
        <v>2135</v>
      </c>
      <c r="G133" s="49" t="s">
        <v>2136</v>
      </c>
      <c r="H133" s="51" t="s">
        <v>2137</v>
      </c>
      <c r="I133" s="51" t="s">
        <v>2138</v>
      </c>
      <c r="J133" s="51" t="s">
        <v>2139</v>
      </c>
      <c r="K133" s="53" t="s">
        <v>2140</v>
      </c>
      <c r="L133" s="51"/>
      <c r="M133" s="51"/>
      <c r="N133" s="51"/>
      <c r="O133" s="53"/>
    </row>
    <row r="134" spans="1:15" ht="14.4" thickBot="1" x14ac:dyDescent="0.35">
      <c r="A134" s="49" t="s">
        <v>236</v>
      </c>
      <c r="B134" s="49" t="s">
        <v>275</v>
      </c>
      <c r="C134" s="50"/>
      <c r="D134" s="54" t="s">
        <v>609</v>
      </c>
      <c r="E134" s="50"/>
      <c r="F134" s="50" t="s">
        <v>2141</v>
      </c>
      <c r="G134" s="49" t="s">
        <v>2142</v>
      </c>
      <c r="H134" s="53" t="s">
        <v>2137</v>
      </c>
      <c r="I134" s="53" t="s">
        <v>2138</v>
      </c>
      <c r="J134" s="58" t="s">
        <v>2139</v>
      </c>
      <c r="K134" s="53" t="s">
        <v>2143</v>
      </c>
      <c r="L134" s="53" t="s">
        <v>2144</v>
      </c>
      <c r="M134" s="53" t="s">
        <v>2138</v>
      </c>
      <c r="N134" s="58" t="s">
        <v>2145</v>
      </c>
      <c r="O134" s="53" t="s">
        <v>2146</v>
      </c>
    </row>
    <row r="135" spans="1:15" ht="14.4" thickBot="1" x14ac:dyDescent="0.35">
      <c r="A135" s="49" t="s">
        <v>236</v>
      </c>
      <c r="B135" s="49" t="s">
        <v>255</v>
      </c>
      <c r="C135" s="50"/>
      <c r="D135" s="54"/>
      <c r="E135" s="50"/>
      <c r="F135" s="50" t="s">
        <v>2147</v>
      </c>
      <c r="G135" s="49" t="s">
        <v>2148</v>
      </c>
      <c r="H135" s="51" t="s">
        <v>2149</v>
      </c>
      <c r="I135" s="51" t="s">
        <v>2150</v>
      </c>
      <c r="J135" s="51" t="s">
        <v>2151</v>
      </c>
      <c r="K135" s="51" t="s">
        <v>2152</v>
      </c>
      <c r="L135" s="53"/>
      <c r="M135" s="53"/>
      <c r="N135" s="58"/>
      <c r="O135" s="53"/>
    </row>
    <row r="136" spans="1:15" ht="14.4" thickBot="1" x14ac:dyDescent="0.35">
      <c r="A136" s="49" t="s">
        <v>236</v>
      </c>
      <c r="B136" s="49" t="s">
        <v>275</v>
      </c>
      <c r="C136" s="50"/>
      <c r="D136" s="50"/>
      <c r="E136" s="50"/>
      <c r="F136" s="50" t="s">
        <v>2153</v>
      </c>
      <c r="G136" s="49" t="s">
        <v>2154</v>
      </c>
      <c r="H136" s="92" t="s">
        <v>2155</v>
      </c>
      <c r="I136" s="92" t="s">
        <v>2156</v>
      </c>
      <c r="J136" s="92" t="s">
        <v>2157</v>
      </c>
      <c r="K136" s="92" t="s">
        <v>2158</v>
      </c>
      <c r="L136" s="103" t="s">
        <v>2159</v>
      </c>
      <c r="M136" s="103" t="s">
        <v>2156</v>
      </c>
      <c r="N136" s="102" t="s">
        <v>2157</v>
      </c>
      <c r="O136" s="103" t="s">
        <v>2158</v>
      </c>
    </row>
    <row r="137" spans="1:15" ht="14.4" thickBot="1" x14ac:dyDescent="0.35">
      <c r="A137" s="49" t="s">
        <v>236</v>
      </c>
      <c r="B137" s="49" t="s">
        <v>152</v>
      </c>
      <c r="C137" s="50"/>
      <c r="D137" s="50"/>
      <c r="E137" s="50"/>
      <c r="F137" s="50" t="s">
        <v>2160</v>
      </c>
      <c r="G137" s="90" t="s">
        <v>2161</v>
      </c>
      <c r="H137" s="110" t="s">
        <v>2162</v>
      </c>
      <c r="I137" s="110" t="s">
        <v>2163</v>
      </c>
      <c r="J137" s="110" t="s">
        <v>2164</v>
      </c>
      <c r="K137" s="110" t="s">
        <v>2165</v>
      </c>
      <c r="L137" s="390"/>
      <c r="M137" s="174"/>
      <c r="N137" s="296"/>
      <c r="O137" s="174"/>
    </row>
    <row r="138" spans="1:15" ht="14.4" thickBot="1" x14ac:dyDescent="0.35">
      <c r="A138" s="49" t="s">
        <v>22</v>
      </c>
      <c r="B138" s="49" t="s">
        <v>32</v>
      </c>
      <c r="C138" s="50"/>
      <c r="D138" s="50"/>
      <c r="E138" s="50"/>
      <c r="F138" s="50" t="s">
        <v>2166</v>
      </c>
      <c r="G138" s="90" t="s">
        <v>2167</v>
      </c>
      <c r="H138" s="410" t="s">
        <v>1968</v>
      </c>
      <c r="I138" s="410" t="s">
        <v>2168</v>
      </c>
      <c r="J138" s="410" t="s">
        <v>2169</v>
      </c>
      <c r="K138" s="410" t="s">
        <v>2170</v>
      </c>
      <c r="L138" s="410" t="s">
        <v>1968</v>
      </c>
      <c r="M138" s="410" t="s">
        <v>976</v>
      </c>
      <c r="N138" s="410" t="s">
        <v>2171</v>
      </c>
      <c r="O138" s="410" t="s">
        <v>2172</v>
      </c>
    </row>
    <row r="139" spans="1:15" ht="14.4" thickBot="1" x14ac:dyDescent="0.35">
      <c r="A139" s="49" t="s">
        <v>236</v>
      </c>
      <c r="B139" s="49" t="s">
        <v>275</v>
      </c>
      <c r="C139" s="50"/>
      <c r="D139" s="50"/>
      <c r="E139" s="50"/>
      <c r="F139" s="50" t="s">
        <v>2173</v>
      </c>
      <c r="G139" s="49" t="s">
        <v>2174</v>
      </c>
      <c r="H139" s="94" t="s">
        <v>2175</v>
      </c>
      <c r="I139" s="94" t="s">
        <v>2176</v>
      </c>
      <c r="J139" s="94" t="s">
        <v>2177</v>
      </c>
      <c r="K139" s="94" t="s">
        <v>2178</v>
      </c>
      <c r="L139" s="94" t="s">
        <v>2179</v>
      </c>
      <c r="M139" s="94" t="s">
        <v>2180</v>
      </c>
      <c r="N139" s="94" t="s">
        <v>2177</v>
      </c>
      <c r="O139" s="94" t="s">
        <v>2178</v>
      </c>
    </row>
    <row r="140" spans="1:15" ht="14.4" thickBot="1" x14ac:dyDescent="0.35">
      <c r="A140" s="49" t="s">
        <v>236</v>
      </c>
      <c r="B140" s="49" t="s">
        <v>265</v>
      </c>
      <c r="C140" s="50"/>
      <c r="D140" s="50"/>
      <c r="E140" s="50"/>
      <c r="F140" s="50" t="s">
        <v>2181</v>
      </c>
      <c r="G140" s="49" t="s">
        <v>2182</v>
      </c>
      <c r="H140" s="349" t="s">
        <v>2183</v>
      </c>
      <c r="I140" s="351" t="s">
        <v>2184</v>
      </c>
      <c r="J140" s="3"/>
      <c r="K140" s="3"/>
      <c r="L140" s="94"/>
      <c r="M140" s="94"/>
      <c r="N140" s="94"/>
      <c r="O140" s="94"/>
    </row>
    <row r="141" spans="1:15" ht="14.4" thickBot="1" x14ac:dyDescent="0.35">
      <c r="A141" s="62" t="s">
        <v>236</v>
      </c>
      <c r="B141" s="62" t="s">
        <v>275</v>
      </c>
      <c r="C141" s="62"/>
      <c r="D141" s="62"/>
      <c r="E141" s="62"/>
      <c r="F141" s="335">
        <v>104056778</v>
      </c>
      <c r="G141" s="62" t="s">
        <v>2185</v>
      </c>
      <c r="H141" s="157" t="s">
        <v>1316</v>
      </c>
      <c r="I141" s="157" t="s">
        <v>1317</v>
      </c>
      <c r="J141" s="157" t="s">
        <v>2186</v>
      </c>
      <c r="K141" s="157" t="s">
        <v>2187</v>
      </c>
      <c r="L141" s="51" t="s">
        <v>2188</v>
      </c>
      <c r="M141" s="51" t="s">
        <v>2189</v>
      </c>
      <c r="N141" s="51" t="s">
        <v>2186</v>
      </c>
      <c r="O141" s="51" t="s">
        <v>2187</v>
      </c>
    </row>
    <row r="142" spans="1:15" ht="14.4" thickBot="1" x14ac:dyDescent="0.35">
      <c r="A142" s="49" t="s">
        <v>22</v>
      </c>
      <c r="B142" s="49" t="s">
        <v>77</v>
      </c>
      <c r="C142" s="50"/>
      <c r="D142" s="50"/>
      <c r="E142" s="50"/>
      <c r="F142" s="50" t="s">
        <v>2190</v>
      </c>
      <c r="G142" s="49" t="s">
        <v>2191</v>
      </c>
      <c r="H142" s="53" t="s">
        <v>2047</v>
      </c>
      <c r="I142" s="53" t="s">
        <v>2192</v>
      </c>
      <c r="J142" s="53" t="s">
        <v>2193</v>
      </c>
      <c r="K142" s="53" t="s">
        <v>2194</v>
      </c>
      <c r="L142" s="51"/>
      <c r="M142" s="51"/>
      <c r="N142" s="51"/>
      <c r="O142" s="51"/>
    </row>
    <row r="143" spans="1:15" ht="14.4" thickBot="1" x14ac:dyDescent="0.35">
      <c r="A143" s="49" t="s">
        <v>285</v>
      </c>
      <c r="B143" s="49" t="s">
        <v>286</v>
      </c>
      <c r="C143" s="50"/>
      <c r="D143" s="50"/>
      <c r="E143" s="50"/>
      <c r="F143" s="50" t="s">
        <v>2195</v>
      </c>
      <c r="G143" s="49" t="s">
        <v>2196</v>
      </c>
      <c r="H143" s="51" t="s">
        <v>2197</v>
      </c>
      <c r="I143" s="51" t="s">
        <v>99</v>
      </c>
      <c r="J143" s="51" t="s">
        <v>2198</v>
      </c>
      <c r="K143" s="53" t="s">
        <v>2199</v>
      </c>
      <c r="L143" s="53"/>
      <c r="M143" s="53"/>
      <c r="N143" s="58"/>
      <c r="O143" s="53"/>
    </row>
    <row r="144" spans="1:15" ht="14.4" thickBot="1" x14ac:dyDescent="0.35">
      <c r="A144" s="49" t="s">
        <v>144</v>
      </c>
      <c r="B144" s="49" t="s">
        <v>193</v>
      </c>
      <c r="C144" s="50"/>
      <c r="D144" s="50"/>
      <c r="E144" s="50"/>
      <c r="F144" s="50" t="s">
        <v>2200</v>
      </c>
      <c r="G144" s="49" t="s">
        <v>2201</v>
      </c>
      <c r="H144" s="53" t="s">
        <v>2043</v>
      </c>
      <c r="I144" s="53" t="s">
        <v>2202</v>
      </c>
      <c r="J144" s="72" t="s">
        <v>2203</v>
      </c>
      <c r="K144" s="52" t="s">
        <v>2204</v>
      </c>
      <c r="L144" s="53" t="s">
        <v>396</v>
      </c>
      <c r="M144" s="53" t="s">
        <v>2205</v>
      </c>
      <c r="N144" s="58" t="s">
        <v>2203</v>
      </c>
      <c r="O144" s="60" t="s">
        <v>2206</v>
      </c>
    </row>
    <row r="145" spans="1:15" ht="14.4" thickBot="1" x14ac:dyDescent="0.35">
      <c r="A145" s="49" t="s">
        <v>22</v>
      </c>
      <c r="B145" s="49" t="s">
        <v>32</v>
      </c>
      <c r="C145" s="50"/>
      <c r="D145" s="50"/>
      <c r="E145" s="50"/>
      <c r="F145" s="50" t="s">
        <v>2207</v>
      </c>
      <c r="G145" s="49" t="s">
        <v>2208</v>
      </c>
      <c r="H145" s="89" t="s">
        <v>558</v>
      </c>
      <c r="I145" s="89" t="s">
        <v>2209</v>
      </c>
      <c r="J145" s="89" t="s">
        <v>2210</v>
      </c>
      <c r="K145" s="89" t="s">
        <v>2211</v>
      </c>
      <c r="L145" s="53"/>
      <c r="M145" s="53"/>
      <c r="N145" s="58"/>
      <c r="O145" s="60"/>
    </row>
    <row r="146" spans="1:15" ht="14.4" thickBot="1" x14ac:dyDescent="0.35">
      <c r="A146" s="49" t="s">
        <v>22</v>
      </c>
      <c r="B146" s="49" t="s">
        <v>77</v>
      </c>
      <c r="C146" s="50"/>
      <c r="D146" s="50"/>
      <c r="E146" s="50"/>
      <c r="F146" s="50" t="s">
        <v>2212</v>
      </c>
      <c r="G146" s="49" t="s">
        <v>2213</v>
      </c>
      <c r="H146" s="157" t="s">
        <v>2214</v>
      </c>
      <c r="I146" s="157" t="s">
        <v>2215</v>
      </c>
      <c r="J146" s="157" t="s">
        <v>2216</v>
      </c>
      <c r="K146" s="157" t="s">
        <v>2217</v>
      </c>
      <c r="L146" s="157" t="s">
        <v>89</v>
      </c>
      <c r="M146" s="157" t="s">
        <v>2218</v>
      </c>
      <c r="N146" s="157" t="s">
        <v>2219</v>
      </c>
      <c r="O146" s="157" t="s">
        <v>2220</v>
      </c>
    </row>
    <row r="147" spans="1:15" ht="14.4" thickBot="1" x14ac:dyDescent="0.35">
      <c r="A147" s="49" t="s">
        <v>236</v>
      </c>
      <c r="B147" s="49" t="s">
        <v>275</v>
      </c>
      <c r="C147" s="50"/>
      <c r="D147" s="50"/>
      <c r="E147" s="50"/>
      <c r="F147" s="50" t="s">
        <v>2221</v>
      </c>
      <c r="G147" s="49" t="s">
        <v>2222</v>
      </c>
      <c r="H147" s="51" t="s">
        <v>2223</v>
      </c>
      <c r="I147" s="51" t="s">
        <v>2224</v>
      </c>
      <c r="J147" s="51" t="s">
        <v>2225</v>
      </c>
      <c r="K147" s="51" t="s">
        <v>2226</v>
      </c>
      <c r="L147" s="51" t="s">
        <v>2223</v>
      </c>
      <c r="M147" s="51" t="s">
        <v>2224</v>
      </c>
      <c r="N147" s="51" t="s">
        <v>2227</v>
      </c>
      <c r="O147" s="51" t="s">
        <v>2228</v>
      </c>
    </row>
    <row r="148" spans="1:15" ht="14.4" thickBot="1" x14ac:dyDescent="0.35">
      <c r="A148" s="49" t="s">
        <v>236</v>
      </c>
      <c r="B148" s="49" t="s">
        <v>245</v>
      </c>
      <c r="C148" s="50"/>
      <c r="D148" s="54" t="s">
        <v>609</v>
      </c>
      <c r="E148" s="54"/>
      <c r="F148" s="50" t="s">
        <v>2229</v>
      </c>
      <c r="G148" s="49" t="s">
        <v>2230</v>
      </c>
      <c r="H148" s="51" t="s">
        <v>1821</v>
      </c>
      <c r="I148" s="51" t="s">
        <v>2231</v>
      </c>
      <c r="J148" s="51" t="s">
        <v>2232</v>
      </c>
      <c r="K148" s="51" t="s">
        <v>2233</v>
      </c>
      <c r="L148" s="51" t="s">
        <v>2234</v>
      </c>
      <c r="M148" s="51" t="s">
        <v>2235</v>
      </c>
      <c r="N148" s="51" t="s">
        <v>2236</v>
      </c>
      <c r="O148" s="51" t="s">
        <v>2237</v>
      </c>
    </row>
    <row r="149" spans="1:15" ht="14.4" thickBot="1" x14ac:dyDescent="0.35">
      <c r="A149" s="49" t="s">
        <v>236</v>
      </c>
      <c r="B149" s="49" t="s">
        <v>275</v>
      </c>
      <c r="C149" s="50"/>
      <c r="D149" s="54"/>
      <c r="E149" s="54"/>
      <c r="F149" s="50" t="s">
        <v>2238</v>
      </c>
      <c r="G149" s="49" t="s">
        <v>2239</v>
      </c>
      <c r="H149" s="51" t="s">
        <v>2240</v>
      </c>
      <c r="I149" s="51" t="s">
        <v>2241</v>
      </c>
      <c r="J149" s="51" t="s">
        <v>2242</v>
      </c>
      <c r="K149" s="52" t="s">
        <v>2243</v>
      </c>
      <c r="L149" s="51"/>
      <c r="M149" s="51"/>
      <c r="N149" s="51"/>
      <c r="O149" s="51"/>
    </row>
    <row r="150" spans="1:15" ht="14.4" thickBot="1" x14ac:dyDescent="0.35">
      <c r="A150" s="49" t="s">
        <v>285</v>
      </c>
      <c r="B150" s="49" t="s">
        <v>367</v>
      </c>
      <c r="C150" s="50"/>
      <c r="D150" s="50"/>
      <c r="E150" s="50"/>
      <c r="F150" s="50" t="s">
        <v>2244</v>
      </c>
      <c r="G150" s="49" t="s">
        <v>2245</v>
      </c>
      <c r="H150" s="53" t="s">
        <v>458</v>
      </c>
      <c r="I150" s="53" t="s">
        <v>2246</v>
      </c>
      <c r="J150" s="58" t="s">
        <v>2247</v>
      </c>
      <c r="K150" s="53" t="s">
        <v>2248</v>
      </c>
      <c r="L150" s="53" t="s">
        <v>281</v>
      </c>
      <c r="M150" s="53" t="s">
        <v>2249</v>
      </c>
      <c r="N150" s="58" t="s">
        <v>2247</v>
      </c>
      <c r="O150" s="53" t="s">
        <v>2250</v>
      </c>
    </row>
    <row r="151" spans="1:15" ht="14.4" thickBot="1" x14ac:dyDescent="0.35">
      <c r="A151" s="49" t="s">
        <v>285</v>
      </c>
      <c r="B151" s="49" t="s">
        <v>436</v>
      </c>
      <c r="C151" s="50"/>
      <c r="D151" s="50"/>
      <c r="E151" s="50"/>
      <c r="F151" s="50" t="s">
        <v>2251</v>
      </c>
      <c r="G151" s="49" t="s">
        <v>2252</v>
      </c>
      <c r="H151" s="51" t="s">
        <v>336</v>
      </c>
      <c r="I151" s="51" t="s">
        <v>2253</v>
      </c>
      <c r="J151" s="51" t="s">
        <v>2254</v>
      </c>
      <c r="K151" s="73" t="s">
        <v>2255</v>
      </c>
      <c r="L151" s="51" t="s">
        <v>2256</v>
      </c>
      <c r="M151" s="51" t="s">
        <v>2257</v>
      </c>
      <c r="N151" s="51" t="s">
        <v>2254</v>
      </c>
      <c r="O151" s="74" t="s">
        <v>2258</v>
      </c>
    </row>
    <row r="152" spans="1:15" ht="14.4" thickBot="1" x14ac:dyDescent="0.35">
      <c r="A152" s="49" t="s">
        <v>144</v>
      </c>
      <c r="B152" s="49" t="s">
        <v>174</v>
      </c>
      <c r="C152" s="50"/>
      <c r="D152" s="50"/>
      <c r="E152" s="50"/>
      <c r="F152" s="50" t="s">
        <v>2259</v>
      </c>
      <c r="G152" s="49" t="s">
        <v>2260</v>
      </c>
      <c r="H152" s="51" t="s">
        <v>1018</v>
      </c>
      <c r="I152" s="51" t="s">
        <v>2132</v>
      </c>
      <c r="J152" s="51" t="s">
        <v>2261</v>
      </c>
      <c r="K152" s="53" t="s">
        <v>2262</v>
      </c>
      <c r="L152" s="51" t="s">
        <v>189</v>
      </c>
      <c r="M152" s="51" t="s">
        <v>415</v>
      </c>
      <c r="N152" s="51" t="s">
        <v>2261</v>
      </c>
      <c r="O152" s="51" t="s">
        <v>2263</v>
      </c>
    </row>
    <row r="153" spans="1:15" ht="14.4" thickBot="1" x14ac:dyDescent="0.35">
      <c r="A153" s="49" t="s">
        <v>285</v>
      </c>
      <c r="B153" s="49" t="s">
        <v>296</v>
      </c>
      <c r="C153" s="50"/>
      <c r="D153" s="50"/>
      <c r="E153" s="50"/>
      <c r="F153" s="50" t="s">
        <v>2264</v>
      </c>
      <c r="G153" s="49" t="s">
        <v>2265</v>
      </c>
      <c r="H153" s="53" t="s">
        <v>2266</v>
      </c>
      <c r="I153" s="53" t="s">
        <v>1608</v>
      </c>
      <c r="J153" s="58" t="s">
        <v>2267</v>
      </c>
      <c r="K153" s="53" t="s">
        <v>2268</v>
      </c>
      <c r="L153" s="51" t="s">
        <v>1343</v>
      </c>
      <c r="M153" s="51" t="s">
        <v>2269</v>
      </c>
      <c r="N153" s="51" t="s">
        <v>2270</v>
      </c>
      <c r="O153" s="51" t="s">
        <v>2271</v>
      </c>
    </row>
    <row r="154" spans="1:15" ht="14.4" thickBot="1" x14ac:dyDescent="0.35">
      <c r="A154" s="49" t="s">
        <v>144</v>
      </c>
      <c r="B154" s="49" t="s">
        <v>203</v>
      </c>
      <c r="C154" s="50"/>
      <c r="D154" s="50"/>
      <c r="E154" s="50"/>
      <c r="F154" s="50" t="s">
        <v>2272</v>
      </c>
      <c r="G154" s="49" t="s">
        <v>2273</v>
      </c>
      <c r="H154" s="53" t="s">
        <v>2274</v>
      </c>
      <c r="I154" s="53" t="s">
        <v>2275</v>
      </c>
      <c r="J154" s="75" t="s">
        <v>2276</v>
      </c>
      <c r="K154" s="53" t="s">
        <v>2277</v>
      </c>
      <c r="L154" s="53" t="s">
        <v>754</v>
      </c>
      <c r="M154" s="53" t="s">
        <v>2278</v>
      </c>
      <c r="N154" s="75" t="s">
        <v>2276</v>
      </c>
      <c r="O154" s="53" t="s">
        <v>2279</v>
      </c>
    </row>
    <row r="155" spans="1:15" ht="14.4" thickBot="1" x14ac:dyDescent="0.35">
      <c r="A155" s="49" t="s">
        <v>285</v>
      </c>
      <c r="B155" s="49" t="s">
        <v>446</v>
      </c>
      <c r="C155" s="50"/>
      <c r="D155" s="50"/>
      <c r="E155" s="50"/>
      <c r="F155" s="50" t="s">
        <v>2280</v>
      </c>
      <c r="G155" s="60" t="s">
        <v>2281</v>
      </c>
      <c r="H155" s="51" t="s">
        <v>288</v>
      </c>
      <c r="I155" s="51" t="s">
        <v>2282</v>
      </c>
      <c r="J155" s="51" t="s">
        <v>2283</v>
      </c>
      <c r="K155" s="51" t="s">
        <v>2284</v>
      </c>
      <c r="L155" s="51" t="s">
        <v>2285</v>
      </c>
      <c r="M155" s="51" t="s">
        <v>2286</v>
      </c>
      <c r="N155" s="51" t="s">
        <v>2287</v>
      </c>
      <c r="O155" s="51" t="s">
        <v>2288</v>
      </c>
    </row>
    <row r="156" spans="1:15" ht="14.4" thickBot="1" x14ac:dyDescent="0.35">
      <c r="A156" s="62" t="s">
        <v>236</v>
      </c>
      <c r="B156" s="62" t="s">
        <v>275</v>
      </c>
      <c r="C156" s="62"/>
      <c r="D156" s="62"/>
      <c r="E156" s="62"/>
      <c r="F156" s="335" t="s">
        <v>2289</v>
      </c>
      <c r="G156" s="62" t="s">
        <v>2290</v>
      </c>
      <c r="H156" s="60" t="s">
        <v>2291</v>
      </c>
      <c r="I156" s="60" t="s">
        <v>2292</v>
      </c>
      <c r="J156" s="60" t="s">
        <v>2293</v>
      </c>
      <c r="K156" s="60" t="s">
        <v>2294</v>
      </c>
      <c r="L156" s="60"/>
      <c r="M156" s="60"/>
      <c r="N156" s="60"/>
      <c r="O156" s="60"/>
    </row>
    <row r="157" spans="1:15" ht="14.4" thickBot="1" x14ac:dyDescent="0.35">
      <c r="A157" s="49" t="s">
        <v>236</v>
      </c>
      <c r="B157" s="49" t="s">
        <v>245</v>
      </c>
      <c r="C157" s="54"/>
      <c r="D157" s="54"/>
      <c r="E157" s="54"/>
      <c r="F157" s="50" t="s">
        <v>2295</v>
      </c>
      <c r="G157" s="49" t="s">
        <v>2296</v>
      </c>
      <c r="H157" s="92" t="s">
        <v>2297</v>
      </c>
      <c r="I157" s="92" t="s">
        <v>2298</v>
      </c>
      <c r="J157" s="92" t="s">
        <v>2299</v>
      </c>
      <c r="K157" s="103" t="s">
        <v>2300</v>
      </c>
      <c r="L157" s="92"/>
      <c r="M157" s="92"/>
      <c r="N157" s="92"/>
      <c r="O157" s="103"/>
    </row>
    <row r="158" spans="1:15" ht="14.4" thickBot="1" x14ac:dyDescent="0.35">
      <c r="A158" s="49" t="s">
        <v>236</v>
      </c>
      <c r="B158" s="49" t="s">
        <v>245</v>
      </c>
      <c r="C158" s="54"/>
      <c r="D158" s="54"/>
      <c r="E158" s="54"/>
      <c r="F158" s="50" t="s">
        <v>2301</v>
      </c>
      <c r="G158" s="90" t="s">
        <v>2302</v>
      </c>
      <c r="H158" s="89" t="s">
        <v>1465</v>
      </c>
      <c r="I158" s="89" t="s">
        <v>2303</v>
      </c>
      <c r="J158" s="89" t="s">
        <v>2304</v>
      </c>
      <c r="K158" s="153" t="s">
        <v>2305</v>
      </c>
      <c r="L158" s="89"/>
      <c r="M158" s="89"/>
      <c r="N158" s="89"/>
      <c r="O158" s="153"/>
    </row>
    <row r="159" spans="1:15" ht="14.4" thickBot="1" x14ac:dyDescent="0.35">
      <c r="A159" s="49" t="s">
        <v>22</v>
      </c>
      <c r="B159" s="49" t="s">
        <v>138</v>
      </c>
      <c r="C159" s="54"/>
      <c r="D159" s="54"/>
      <c r="E159" s="54"/>
      <c r="F159" s="50" t="s">
        <v>2306</v>
      </c>
      <c r="G159" s="90" t="s">
        <v>2307</v>
      </c>
      <c r="H159" s="252" t="s">
        <v>1227</v>
      </c>
      <c r="I159" s="252" t="s">
        <v>2308</v>
      </c>
      <c r="J159" s="252" t="s">
        <v>2309</v>
      </c>
      <c r="K159" s="252" t="s">
        <v>2310</v>
      </c>
      <c r="L159" s="414"/>
      <c r="M159" s="202"/>
      <c r="N159" s="202"/>
      <c r="O159" s="289"/>
    </row>
    <row r="160" spans="1:15" ht="14.4" thickBot="1" x14ac:dyDescent="0.35">
      <c r="A160" s="49" t="s">
        <v>236</v>
      </c>
      <c r="B160" s="49" t="s">
        <v>265</v>
      </c>
      <c r="C160" s="54"/>
      <c r="D160" s="54"/>
      <c r="E160" s="54"/>
      <c r="F160" s="50" t="s">
        <v>2311</v>
      </c>
      <c r="G160" s="90" t="s">
        <v>2312</v>
      </c>
      <c r="H160" s="133" t="s">
        <v>2313</v>
      </c>
      <c r="I160" s="3" t="s">
        <v>2314</v>
      </c>
      <c r="J160" s="154" t="s">
        <v>2315</v>
      </c>
      <c r="K160" s="133" t="s">
        <v>2316</v>
      </c>
      <c r="L160" s="152"/>
      <c r="M160" s="94"/>
      <c r="N160" s="94"/>
      <c r="O160" s="99"/>
    </row>
    <row r="161" spans="1:15" ht="14.4" thickBot="1" x14ac:dyDescent="0.35">
      <c r="A161" s="49" t="s">
        <v>236</v>
      </c>
      <c r="B161" s="49" t="s">
        <v>152</v>
      </c>
      <c r="C161" s="50"/>
      <c r="D161" s="54" t="s">
        <v>609</v>
      </c>
      <c r="E161" s="54"/>
      <c r="F161" s="50" t="s">
        <v>2317</v>
      </c>
      <c r="G161" s="49" t="s">
        <v>2318</v>
      </c>
      <c r="H161" s="94" t="s">
        <v>2319</v>
      </c>
      <c r="I161" s="51" t="s">
        <v>2308</v>
      </c>
      <c r="J161" s="94" t="s">
        <v>2320</v>
      </c>
      <c r="K161" s="94" t="s">
        <v>2321</v>
      </c>
      <c r="L161" s="51" t="s">
        <v>1022</v>
      </c>
      <c r="M161" s="51" t="s">
        <v>2322</v>
      </c>
      <c r="N161" s="51" t="s">
        <v>2323</v>
      </c>
      <c r="O161" s="51" t="s">
        <v>2324</v>
      </c>
    </row>
    <row r="162" spans="1:15" ht="14.4" thickBot="1" x14ac:dyDescent="0.35">
      <c r="A162" s="49" t="s">
        <v>285</v>
      </c>
      <c r="B162" s="49" t="s">
        <v>357</v>
      </c>
      <c r="C162" s="50"/>
      <c r="D162" s="50"/>
      <c r="E162" s="50"/>
      <c r="F162" s="50" t="s">
        <v>2325</v>
      </c>
      <c r="G162" s="49" t="s">
        <v>2326</v>
      </c>
      <c r="H162" s="51" t="s">
        <v>2327</v>
      </c>
      <c r="I162" s="51" t="s">
        <v>2328</v>
      </c>
      <c r="J162" s="51" t="s">
        <v>2329</v>
      </c>
      <c r="K162" s="53" t="s">
        <v>2330</v>
      </c>
      <c r="L162" s="51" t="s">
        <v>2331</v>
      </c>
      <c r="M162" s="51" t="s">
        <v>2328</v>
      </c>
      <c r="N162" s="51" t="s">
        <v>2332</v>
      </c>
      <c r="O162" s="53" t="s">
        <v>2330</v>
      </c>
    </row>
    <row r="163" spans="1:15" ht="14.4" thickBot="1" x14ac:dyDescent="0.35">
      <c r="A163" s="49" t="s">
        <v>236</v>
      </c>
      <c r="B163" s="49" t="s">
        <v>152</v>
      </c>
      <c r="C163" s="50"/>
      <c r="D163" s="50"/>
      <c r="E163" s="50"/>
      <c r="F163" s="65" t="s">
        <v>2333</v>
      </c>
      <c r="G163" s="49" t="s">
        <v>2334</v>
      </c>
      <c r="H163" s="60" t="s">
        <v>2335</v>
      </c>
      <c r="I163" s="60" t="s">
        <v>2336</v>
      </c>
      <c r="J163" s="61" t="s">
        <v>2337</v>
      </c>
      <c r="K163" s="53" t="s">
        <v>2338</v>
      </c>
      <c r="L163" s="60" t="s">
        <v>1500</v>
      </c>
      <c r="M163" s="60" t="s">
        <v>2339</v>
      </c>
      <c r="N163" s="61" t="s">
        <v>2340</v>
      </c>
      <c r="O163" s="53" t="s">
        <v>2341</v>
      </c>
    </row>
    <row r="164" spans="1:15" s="14" customFormat="1" ht="14.4" thickBot="1" x14ac:dyDescent="0.35">
      <c r="A164" s="49" t="s">
        <v>285</v>
      </c>
      <c r="B164" s="49" t="s">
        <v>286</v>
      </c>
      <c r="C164" s="50"/>
      <c r="D164" s="50"/>
      <c r="E164" s="50"/>
      <c r="F164" s="50" t="s">
        <v>2342</v>
      </c>
      <c r="G164" s="49" t="s">
        <v>2343</v>
      </c>
      <c r="H164" s="51" t="s">
        <v>323</v>
      </c>
      <c r="I164" s="51" t="s">
        <v>2344</v>
      </c>
      <c r="J164" s="51" t="s">
        <v>2345</v>
      </c>
      <c r="K164" s="53" t="s">
        <v>2346</v>
      </c>
      <c r="L164" s="60"/>
      <c r="M164" s="60"/>
      <c r="N164" s="60"/>
      <c r="O164" s="53"/>
    </row>
    <row r="165" spans="1:15" s="14" customFormat="1" ht="14.4" thickBot="1" x14ac:dyDescent="0.35">
      <c r="A165" s="63" t="s">
        <v>236</v>
      </c>
      <c r="B165" s="63" t="s">
        <v>275</v>
      </c>
      <c r="C165" s="65"/>
      <c r="D165" s="64"/>
      <c r="E165" s="64"/>
      <c r="F165" s="65" t="s">
        <v>2347</v>
      </c>
      <c r="G165" s="63" t="s">
        <v>2348</v>
      </c>
      <c r="H165" s="51" t="s">
        <v>2349</v>
      </c>
      <c r="I165" s="51" t="s">
        <v>2350</v>
      </c>
      <c r="J165" s="51" t="s">
        <v>2351</v>
      </c>
      <c r="K165" s="51" t="s">
        <v>2352</v>
      </c>
      <c r="L165" s="66"/>
      <c r="M165" s="66"/>
      <c r="N165" s="67"/>
      <c r="O165" s="53"/>
    </row>
    <row r="166" spans="1:15" s="14" customFormat="1" ht="14.4" thickBot="1" x14ac:dyDescent="0.35">
      <c r="A166" s="63" t="s">
        <v>236</v>
      </c>
      <c r="B166" s="70" t="s">
        <v>625</v>
      </c>
      <c r="C166" s="54" t="s">
        <v>625</v>
      </c>
      <c r="D166" s="64"/>
      <c r="E166" s="64"/>
      <c r="F166" s="65" t="s">
        <v>2353</v>
      </c>
      <c r="G166" s="63" t="s">
        <v>2354</v>
      </c>
      <c r="H166" s="51" t="s">
        <v>2355</v>
      </c>
      <c r="I166" s="51" t="s">
        <v>2356</v>
      </c>
      <c r="J166" s="51" t="s">
        <v>2357</v>
      </c>
      <c r="K166" s="51" t="s">
        <v>2358</v>
      </c>
      <c r="L166" s="66"/>
      <c r="M166" s="66"/>
      <c r="N166" s="67"/>
      <c r="O166" s="53"/>
    </row>
    <row r="167" spans="1:15" ht="14.4" thickBot="1" x14ac:dyDescent="0.35">
      <c r="A167" s="62" t="s">
        <v>236</v>
      </c>
      <c r="B167" s="62" t="s">
        <v>275</v>
      </c>
      <c r="C167" s="62"/>
      <c r="D167" s="62"/>
      <c r="E167" s="62"/>
      <c r="F167" s="335" t="s">
        <v>2359</v>
      </c>
      <c r="G167" s="62" t="s">
        <v>2360</v>
      </c>
      <c r="H167" s="98" t="s">
        <v>2361</v>
      </c>
      <c r="I167" s="98" t="s">
        <v>2362</v>
      </c>
      <c r="J167" s="98" t="s">
        <v>2363</v>
      </c>
      <c r="K167" s="98" t="s">
        <v>2364</v>
      </c>
      <c r="L167" s="60"/>
      <c r="M167" s="60"/>
      <c r="N167" s="60"/>
      <c r="O167" s="60"/>
    </row>
    <row r="168" spans="1:15" ht="14.4" thickBot="1" x14ac:dyDescent="0.35">
      <c r="A168" s="62" t="s">
        <v>236</v>
      </c>
      <c r="B168" s="62" t="s">
        <v>265</v>
      </c>
      <c r="C168" s="62"/>
      <c r="D168" s="62"/>
      <c r="E168" s="62"/>
      <c r="F168" s="335">
        <v>104396359</v>
      </c>
      <c r="G168" s="96" t="s">
        <v>2365</v>
      </c>
      <c r="H168" s="95" t="s">
        <v>1821</v>
      </c>
      <c r="I168" s="95" t="s">
        <v>2366</v>
      </c>
      <c r="J168" s="95" t="s">
        <v>2367</v>
      </c>
      <c r="K168" s="95" t="s">
        <v>2368</v>
      </c>
      <c r="L168" s="97"/>
      <c r="M168" s="60"/>
      <c r="N168" s="60"/>
      <c r="O168" s="60"/>
    </row>
    <row r="169" spans="1:15" ht="14.4" thickBot="1" x14ac:dyDescent="0.35">
      <c r="A169" s="62" t="s">
        <v>236</v>
      </c>
      <c r="B169" s="62" t="s">
        <v>245</v>
      </c>
      <c r="C169" s="62"/>
      <c r="D169" s="62"/>
      <c r="E169" s="62"/>
      <c r="F169" s="335">
        <v>104185040</v>
      </c>
      <c r="G169" s="62" t="s">
        <v>2369</v>
      </c>
      <c r="H169" s="149" t="s">
        <v>2370</v>
      </c>
      <c r="I169" s="149" t="s">
        <v>2371</v>
      </c>
      <c r="J169" s="149" t="s">
        <v>2372</v>
      </c>
      <c r="K169" s="149" t="s">
        <v>2373</v>
      </c>
      <c r="L169" s="51" t="s">
        <v>2374</v>
      </c>
      <c r="M169" s="51" t="s">
        <v>2375</v>
      </c>
      <c r="N169" s="51" t="s">
        <v>2376</v>
      </c>
      <c r="O169" s="51" t="s">
        <v>2377</v>
      </c>
    </row>
    <row r="170" spans="1:15" ht="14.4" thickBot="1" x14ac:dyDescent="0.35">
      <c r="A170" s="62" t="s">
        <v>285</v>
      </c>
      <c r="B170" s="62" t="s">
        <v>286</v>
      </c>
      <c r="C170" s="62"/>
      <c r="D170" s="62"/>
      <c r="E170" s="62"/>
      <c r="F170" s="335">
        <v>104452420</v>
      </c>
      <c r="G170" s="96" t="s">
        <v>2378</v>
      </c>
      <c r="H170" s="110" t="s">
        <v>1117</v>
      </c>
      <c r="I170" s="110" t="s">
        <v>2379</v>
      </c>
      <c r="J170" s="110" t="s">
        <v>2380</v>
      </c>
      <c r="K170" s="110" t="s">
        <v>2381</v>
      </c>
      <c r="L170" s="91"/>
      <c r="M170" s="51"/>
      <c r="N170" s="51"/>
      <c r="O170" s="51"/>
    </row>
    <row r="171" spans="1:15" ht="14.4" thickBot="1" x14ac:dyDescent="0.35">
      <c r="A171" s="62" t="s">
        <v>22</v>
      </c>
      <c r="B171" s="62" t="s">
        <v>77</v>
      </c>
      <c r="C171" s="62"/>
      <c r="D171" s="62"/>
      <c r="E171" s="62"/>
      <c r="F171" s="335" t="s">
        <v>2382</v>
      </c>
      <c r="G171" s="62" t="s">
        <v>2383</v>
      </c>
      <c r="H171" s="114" t="s">
        <v>2384</v>
      </c>
      <c r="I171" s="114" t="s">
        <v>2385</v>
      </c>
      <c r="J171" s="114" t="s">
        <v>2386</v>
      </c>
      <c r="K171" s="114" t="s">
        <v>2387</v>
      </c>
      <c r="L171" s="60"/>
      <c r="M171" s="60"/>
      <c r="N171" s="60"/>
      <c r="O171" s="60"/>
    </row>
    <row r="172" spans="1:15" ht="14.4" thickBot="1" x14ac:dyDescent="0.35">
      <c r="A172" s="62" t="s">
        <v>236</v>
      </c>
      <c r="B172" s="62" t="s">
        <v>152</v>
      </c>
      <c r="C172" s="62"/>
      <c r="D172" s="62"/>
      <c r="E172" s="62"/>
      <c r="F172" s="335">
        <v>102422182</v>
      </c>
      <c r="G172" s="62" t="s">
        <v>2388</v>
      </c>
      <c r="H172" s="89" t="s">
        <v>1934</v>
      </c>
      <c r="I172" s="89" t="s">
        <v>2389</v>
      </c>
      <c r="J172" s="89" t="s">
        <v>2390</v>
      </c>
      <c r="K172" s="89" t="s">
        <v>2391</v>
      </c>
      <c r="L172" s="89" t="s">
        <v>2392</v>
      </c>
      <c r="M172" s="89" t="s">
        <v>2393</v>
      </c>
      <c r="N172" s="89" t="s">
        <v>2394</v>
      </c>
      <c r="O172" s="89" t="s">
        <v>2395</v>
      </c>
    </row>
    <row r="173" spans="1:15" ht="14.4" thickBot="1" x14ac:dyDescent="0.35">
      <c r="A173" s="49" t="s">
        <v>285</v>
      </c>
      <c r="B173" s="49" t="s">
        <v>286</v>
      </c>
      <c r="C173" s="50"/>
      <c r="D173" s="50"/>
      <c r="E173" s="50"/>
      <c r="F173" s="50" t="s">
        <v>2396</v>
      </c>
      <c r="G173" s="49" t="s">
        <v>2397</v>
      </c>
      <c r="H173" s="51" t="s">
        <v>354</v>
      </c>
      <c r="I173" s="51" t="s">
        <v>801</v>
      </c>
      <c r="J173" s="51" t="s">
        <v>2398</v>
      </c>
      <c r="K173" s="53" t="s">
        <v>2399</v>
      </c>
      <c r="L173" s="51" t="s">
        <v>2400</v>
      </c>
      <c r="M173" s="51" t="s">
        <v>2401</v>
      </c>
      <c r="N173" s="51" t="s">
        <v>2402</v>
      </c>
      <c r="O173" s="53" t="s">
        <v>2403</v>
      </c>
    </row>
    <row r="174" spans="1:15" ht="14.4" thickBot="1" x14ac:dyDescent="0.35">
      <c r="A174" s="49" t="s">
        <v>236</v>
      </c>
      <c r="B174" s="49" t="s">
        <v>152</v>
      </c>
      <c r="C174" s="50"/>
      <c r="D174" s="50"/>
      <c r="E174" s="50"/>
      <c r="F174" s="50" t="s">
        <v>2404</v>
      </c>
      <c r="G174" s="49" t="s">
        <v>2405</v>
      </c>
      <c r="H174" s="51" t="s">
        <v>151</v>
      </c>
      <c r="I174" s="51" t="s">
        <v>2406</v>
      </c>
      <c r="J174" s="51" t="s">
        <v>2407</v>
      </c>
      <c r="K174" s="51" t="s">
        <v>2408</v>
      </c>
      <c r="L174" s="51" t="s">
        <v>925</v>
      </c>
      <c r="M174" s="51" t="s">
        <v>474</v>
      </c>
      <c r="N174" s="51" t="s">
        <v>2409</v>
      </c>
      <c r="O174" s="51" t="s">
        <v>2410</v>
      </c>
    </row>
    <row r="175" spans="1:15" ht="14.4" thickBot="1" x14ac:dyDescent="0.35">
      <c r="A175" s="49" t="s">
        <v>22</v>
      </c>
      <c r="B175" s="49" t="s">
        <v>61</v>
      </c>
      <c r="C175" s="50"/>
      <c r="D175" s="54" t="s">
        <v>609</v>
      </c>
      <c r="E175" s="54"/>
      <c r="F175" s="50" t="s">
        <v>2411</v>
      </c>
      <c r="G175" s="49" t="s">
        <v>2412</v>
      </c>
      <c r="H175" s="51" t="s">
        <v>428</v>
      </c>
      <c r="I175" s="51" t="s">
        <v>2413</v>
      </c>
      <c r="J175" s="51" t="s">
        <v>2414</v>
      </c>
      <c r="K175" s="51" t="s">
        <v>2415</v>
      </c>
      <c r="L175" s="51" t="s">
        <v>2416</v>
      </c>
      <c r="M175" s="51" t="s">
        <v>2417</v>
      </c>
      <c r="N175" s="51" t="s">
        <v>2414</v>
      </c>
      <c r="O175" s="51" t="s">
        <v>2418</v>
      </c>
    </row>
    <row r="176" spans="1:15" ht="14.4" thickBot="1" x14ac:dyDescent="0.35">
      <c r="A176" s="49" t="s">
        <v>144</v>
      </c>
      <c r="B176" s="70" t="s">
        <v>625</v>
      </c>
      <c r="C176" s="54" t="s">
        <v>625</v>
      </c>
      <c r="D176" s="54"/>
      <c r="E176" s="54"/>
      <c r="F176" s="50" t="s">
        <v>2419</v>
      </c>
      <c r="G176" s="49" t="s">
        <v>2420</v>
      </c>
      <c r="H176" s="51" t="s">
        <v>2421</v>
      </c>
      <c r="I176" s="51" t="s">
        <v>2422</v>
      </c>
      <c r="J176" s="51" t="s">
        <v>2423</v>
      </c>
      <c r="K176" s="51" t="s">
        <v>2424</v>
      </c>
      <c r="L176" s="51"/>
      <c r="M176" s="51"/>
      <c r="N176" s="51"/>
      <c r="O176" s="51"/>
    </row>
    <row r="177" spans="1:15" ht="14.4" thickBot="1" x14ac:dyDescent="0.35">
      <c r="A177" s="49" t="s">
        <v>144</v>
      </c>
      <c r="B177" s="49" t="s">
        <v>212</v>
      </c>
      <c r="C177" s="50"/>
      <c r="D177" s="54" t="s">
        <v>609</v>
      </c>
      <c r="E177" s="54"/>
      <c r="F177" s="50" t="s">
        <v>2425</v>
      </c>
      <c r="G177" s="49" t="s">
        <v>2426</v>
      </c>
      <c r="H177" s="53" t="s">
        <v>2427</v>
      </c>
      <c r="I177" s="53" t="s">
        <v>2428</v>
      </c>
      <c r="J177" s="58" t="s">
        <v>2429</v>
      </c>
      <c r="K177" s="53" t="s">
        <v>2430</v>
      </c>
      <c r="L177" s="51" t="s">
        <v>1018</v>
      </c>
      <c r="M177" s="51" t="s">
        <v>2431</v>
      </c>
      <c r="N177" s="51" t="s">
        <v>2432</v>
      </c>
      <c r="O177" s="51" t="s">
        <v>2433</v>
      </c>
    </row>
    <row r="178" spans="1:15" ht="14.4" thickBot="1" x14ac:dyDescent="0.35">
      <c r="A178" s="49" t="s">
        <v>285</v>
      </c>
      <c r="B178" s="49" t="s">
        <v>286</v>
      </c>
      <c r="C178" s="50"/>
      <c r="D178" s="50"/>
      <c r="E178" s="50"/>
      <c r="F178" s="50" t="s">
        <v>2434</v>
      </c>
      <c r="G178" s="49" t="s">
        <v>2435</v>
      </c>
      <c r="H178" s="92" t="s">
        <v>2436</v>
      </c>
      <c r="I178" s="92" t="s">
        <v>1608</v>
      </c>
      <c r="J178" s="92" t="s">
        <v>2437</v>
      </c>
      <c r="K178" s="92" t="s">
        <v>2438</v>
      </c>
      <c r="L178" s="51" t="s">
        <v>345</v>
      </c>
      <c r="M178" s="51" t="s">
        <v>2439</v>
      </c>
      <c r="N178" s="51" t="s">
        <v>2440</v>
      </c>
      <c r="O178" s="51" t="s">
        <v>2441</v>
      </c>
    </row>
    <row r="179" spans="1:15" ht="14.4" thickBot="1" x14ac:dyDescent="0.35">
      <c r="A179" s="49" t="s">
        <v>236</v>
      </c>
      <c r="B179" s="49" t="s">
        <v>255</v>
      </c>
      <c r="C179" s="50"/>
      <c r="D179" s="50"/>
      <c r="E179" s="50"/>
      <c r="F179" s="50" t="s">
        <v>2442</v>
      </c>
      <c r="G179" s="90" t="s">
        <v>2443</v>
      </c>
      <c r="H179" s="110" t="s">
        <v>2444</v>
      </c>
      <c r="I179" s="110" t="s">
        <v>2445</v>
      </c>
      <c r="J179" s="110" t="s">
        <v>2446</v>
      </c>
      <c r="K179" s="110" t="s">
        <v>2447</v>
      </c>
      <c r="L179" s="91"/>
      <c r="M179" s="51"/>
      <c r="N179" s="51"/>
      <c r="O179" s="51"/>
    </row>
    <row r="180" spans="1:15" ht="14.4" thickBot="1" x14ac:dyDescent="0.35">
      <c r="A180" s="49" t="s">
        <v>285</v>
      </c>
      <c r="B180" s="49" t="s">
        <v>286</v>
      </c>
      <c r="C180" s="50"/>
      <c r="D180" s="50"/>
      <c r="E180" s="50"/>
      <c r="F180" s="50" t="s">
        <v>2448</v>
      </c>
      <c r="G180" s="49" t="s">
        <v>2449</v>
      </c>
      <c r="H180" s="245" t="s">
        <v>2450</v>
      </c>
      <c r="I180" s="246" t="s">
        <v>2451</v>
      </c>
      <c r="J180" s="247"/>
      <c r="K180" s="248" t="s">
        <v>2452</v>
      </c>
      <c r="L180" s="51"/>
      <c r="M180" s="51"/>
      <c r="N180" s="51"/>
      <c r="O180" s="51"/>
    </row>
    <row r="181" spans="1:15" ht="14.4" thickBot="1" x14ac:dyDescent="0.35">
      <c r="A181" s="49" t="s">
        <v>236</v>
      </c>
      <c r="B181" s="49" t="s">
        <v>152</v>
      </c>
      <c r="C181" s="50"/>
      <c r="D181" s="50"/>
      <c r="E181" s="50"/>
      <c r="F181" s="50" t="s">
        <v>2453</v>
      </c>
      <c r="G181" s="49" t="s">
        <v>2454</v>
      </c>
      <c r="H181" s="92" t="s">
        <v>2455</v>
      </c>
      <c r="I181" s="92" t="s">
        <v>2456</v>
      </c>
      <c r="J181" s="92" t="s">
        <v>2457</v>
      </c>
      <c r="K181" s="92" t="s">
        <v>2458</v>
      </c>
      <c r="L181" s="93"/>
      <c r="M181" s="93"/>
      <c r="N181" s="93"/>
      <c r="O181" s="93"/>
    </row>
    <row r="182" spans="1:15" ht="14.4" thickBot="1" x14ac:dyDescent="0.35">
      <c r="A182" s="49" t="s">
        <v>236</v>
      </c>
      <c r="B182" s="49" t="s">
        <v>275</v>
      </c>
      <c r="C182" s="50"/>
      <c r="D182" s="50"/>
      <c r="E182" s="50"/>
      <c r="F182" s="50" t="s">
        <v>2459</v>
      </c>
      <c r="G182" s="90" t="s">
        <v>2460</v>
      </c>
      <c r="H182" s="207" t="s">
        <v>2461</v>
      </c>
      <c r="I182" s="207" t="s">
        <v>897</v>
      </c>
      <c r="J182" s="207" t="s">
        <v>2462</v>
      </c>
      <c r="K182" s="207" t="s">
        <v>2463</v>
      </c>
      <c r="L182" s="360"/>
      <c r="M182" s="360"/>
      <c r="N182" s="360"/>
      <c r="O182" s="360"/>
    </row>
    <row r="183" spans="1:15" ht="14.4" thickBot="1" x14ac:dyDescent="0.35">
      <c r="A183" s="49" t="s">
        <v>236</v>
      </c>
      <c r="B183" s="49" t="s">
        <v>275</v>
      </c>
      <c r="C183" s="50"/>
      <c r="D183" s="50"/>
      <c r="E183" s="50"/>
      <c r="F183" s="50" t="s">
        <v>2464</v>
      </c>
      <c r="G183" s="90" t="s">
        <v>2465</v>
      </c>
      <c r="H183" s="133" t="s">
        <v>2466</v>
      </c>
      <c r="I183" s="133" t="s">
        <v>2467</v>
      </c>
      <c r="J183" s="133" t="s">
        <v>2468</v>
      </c>
      <c r="K183" s="133" t="s">
        <v>2469</v>
      </c>
      <c r="L183" s="447"/>
      <c r="M183" s="134"/>
      <c r="N183" s="134"/>
      <c r="O183" s="134"/>
    </row>
    <row r="184" spans="1:15" ht="14.4" thickBot="1" x14ac:dyDescent="0.35">
      <c r="A184" s="49" t="s">
        <v>236</v>
      </c>
      <c r="B184" s="49" t="s">
        <v>275</v>
      </c>
      <c r="C184" s="50"/>
      <c r="D184" s="50"/>
      <c r="E184" s="50"/>
      <c r="F184" s="50" t="s">
        <v>2470</v>
      </c>
      <c r="G184" s="49" t="s">
        <v>2471</v>
      </c>
      <c r="H184" s="94" t="s">
        <v>2472</v>
      </c>
      <c r="I184" s="94" t="s">
        <v>2473</v>
      </c>
      <c r="J184" s="94" t="s">
        <v>2474</v>
      </c>
      <c r="K184" s="99" t="s">
        <v>2475</v>
      </c>
      <c r="L184" s="51" t="s">
        <v>135</v>
      </c>
      <c r="M184" s="51" t="s">
        <v>2476</v>
      </c>
      <c r="N184" s="51" t="s">
        <v>2477</v>
      </c>
      <c r="O184" s="53" t="s">
        <v>2478</v>
      </c>
    </row>
    <row r="185" spans="1:15" ht="14.4" thickBot="1" x14ac:dyDescent="0.35">
      <c r="A185" s="49" t="s">
        <v>236</v>
      </c>
      <c r="B185" s="49" t="s">
        <v>245</v>
      </c>
      <c r="C185" s="50"/>
      <c r="D185" s="50"/>
      <c r="E185" s="50"/>
      <c r="F185" s="333">
        <v>104213673</v>
      </c>
      <c r="G185" s="49" t="s">
        <v>2479</v>
      </c>
      <c r="H185" s="34" t="s">
        <v>2480</v>
      </c>
      <c r="I185" s="34" t="s">
        <v>2481</v>
      </c>
      <c r="J185" s="34" t="s">
        <v>2482</v>
      </c>
      <c r="K185" s="34" t="s">
        <v>2483</v>
      </c>
      <c r="L185" s="51"/>
      <c r="M185" s="51"/>
      <c r="N185" s="51"/>
      <c r="O185" s="53"/>
    </row>
    <row r="186" spans="1:15" ht="14.4" thickBot="1" x14ac:dyDescent="0.35">
      <c r="A186" s="49" t="s">
        <v>236</v>
      </c>
      <c r="B186" s="49" t="s">
        <v>152</v>
      </c>
      <c r="C186" s="50"/>
      <c r="D186" s="50"/>
      <c r="E186" s="50"/>
      <c r="F186" s="50" t="s">
        <v>2484</v>
      </c>
      <c r="G186" s="49" t="s">
        <v>2485</v>
      </c>
      <c r="H186" s="51" t="s">
        <v>2486</v>
      </c>
      <c r="I186" s="51" t="s">
        <v>2487</v>
      </c>
      <c r="J186" s="51" t="s">
        <v>2488</v>
      </c>
      <c r="K186" s="52" t="s">
        <v>2489</v>
      </c>
      <c r="L186" s="51" t="s">
        <v>2490</v>
      </c>
      <c r="M186" s="51" t="s">
        <v>2491</v>
      </c>
      <c r="N186" s="51" t="s">
        <v>2488</v>
      </c>
      <c r="O186" s="52" t="s">
        <v>2492</v>
      </c>
    </row>
    <row r="187" spans="1:15" ht="14.4" thickBot="1" x14ac:dyDescent="0.35">
      <c r="A187" s="49" t="s">
        <v>285</v>
      </c>
      <c r="B187" s="49" t="s">
        <v>357</v>
      </c>
      <c r="C187" s="50"/>
      <c r="D187" s="50"/>
      <c r="E187" s="50"/>
      <c r="F187" s="50" t="s">
        <v>2493</v>
      </c>
      <c r="G187" s="49" t="s">
        <v>2494</v>
      </c>
      <c r="H187" s="51" t="s">
        <v>2495</v>
      </c>
      <c r="I187" s="51" t="s">
        <v>2496</v>
      </c>
      <c r="J187" s="51" t="s">
        <v>2497</v>
      </c>
      <c r="K187" s="51" t="s">
        <v>2498</v>
      </c>
      <c r="L187" s="51" t="s">
        <v>428</v>
      </c>
      <c r="M187" s="51" t="s">
        <v>2499</v>
      </c>
      <c r="N187" s="51" t="s">
        <v>2500</v>
      </c>
      <c r="O187" s="53" t="s">
        <v>2501</v>
      </c>
    </row>
    <row r="188" spans="1:15" ht="14.4" thickBot="1" x14ac:dyDescent="0.35">
      <c r="A188" s="49" t="s">
        <v>285</v>
      </c>
      <c r="B188" s="49" t="s">
        <v>286</v>
      </c>
      <c r="C188" s="50"/>
      <c r="D188" s="54"/>
      <c r="E188" s="50"/>
      <c r="F188" s="50" t="s">
        <v>2502</v>
      </c>
      <c r="G188" s="52" t="s">
        <v>2503</v>
      </c>
      <c r="H188" s="51" t="s">
        <v>2504</v>
      </c>
      <c r="I188" s="51" t="s">
        <v>2505</v>
      </c>
      <c r="J188" s="51" t="s">
        <v>2506</v>
      </c>
      <c r="K188" s="52" t="s">
        <v>2507</v>
      </c>
      <c r="L188" s="51"/>
      <c r="M188" s="51"/>
      <c r="N188" s="51"/>
      <c r="O188" s="51"/>
    </row>
    <row r="189" spans="1:15" ht="14.4" thickBot="1" x14ac:dyDescent="0.35">
      <c r="A189" s="49" t="s">
        <v>285</v>
      </c>
      <c r="B189" s="49" t="s">
        <v>304</v>
      </c>
      <c r="C189" s="50"/>
      <c r="D189" s="54"/>
      <c r="E189" s="54" t="s">
        <v>2508</v>
      </c>
      <c r="F189" s="50" t="s">
        <v>2509</v>
      </c>
      <c r="G189" s="49" t="s">
        <v>2510</v>
      </c>
      <c r="H189" s="51" t="s">
        <v>819</v>
      </c>
      <c r="I189" s="51" t="s">
        <v>2511</v>
      </c>
      <c r="J189" s="51" t="s">
        <v>2512</v>
      </c>
      <c r="K189" s="51" t="s">
        <v>2513</v>
      </c>
      <c r="L189" s="51" t="s">
        <v>2514</v>
      </c>
      <c r="M189" s="51" t="s">
        <v>2515</v>
      </c>
      <c r="N189" s="51" t="s">
        <v>2512</v>
      </c>
      <c r="O189" s="51" t="s">
        <v>2516</v>
      </c>
    </row>
    <row r="190" spans="1:15" ht="14.4" thickBot="1" x14ac:dyDescent="0.35">
      <c r="A190" s="49" t="s">
        <v>22</v>
      </c>
      <c r="B190" s="49" t="s">
        <v>42</v>
      </c>
      <c r="C190" s="50"/>
      <c r="D190" s="50"/>
      <c r="E190" s="50"/>
      <c r="F190" s="50" t="s">
        <v>2517</v>
      </c>
      <c r="G190" s="49" t="s">
        <v>2518</v>
      </c>
      <c r="H190" s="51" t="s">
        <v>2519</v>
      </c>
      <c r="I190" s="51" t="s">
        <v>2520</v>
      </c>
      <c r="J190" s="51" t="s">
        <v>2521</v>
      </c>
      <c r="K190" s="51" t="s">
        <v>2522</v>
      </c>
      <c r="L190" s="51" t="s">
        <v>496</v>
      </c>
      <c r="M190" s="51" t="s">
        <v>2520</v>
      </c>
      <c r="N190" s="51" t="s">
        <v>2523</v>
      </c>
      <c r="O190" s="51" t="s">
        <v>2524</v>
      </c>
    </row>
    <row r="191" spans="1:15" ht="14.4" thickBot="1" x14ac:dyDescent="0.35">
      <c r="A191" s="49" t="s">
        <v>236</v>
      </c>
      <c r="B191" s="49" t="s">
        <v>255</v>
      </c>
      <c r="C191" s="50"/>
      <c r="D191" s="50"/>
      <c r="E191" s="50"/>
      <c r="F191" s="50" t="s">
        <v>2525</v>
      </c>
      <c r="G191" s="49" t="s">
        <v>2526</v>
      </c>
      <c r="H191" s="51" t="s">
        <v>2527</v>
      </c>
      <c r="I191" s="51" t="s">
        <v>2528</v>
      </c>
      <c r="J191" s="51" t="s">
        <v>2529</v>
      </c>
      <c r="K191" s="51" t="s">
        <v>2530</v>
      </c>
      <c r="L191" s="51"/>
      <c r="M191" s="51"/>
      <c r="N191" s="51"/>
      <c r="O191" s="51"/>
    </row>
    <row r="192" spans="1:15" ht="14.4" thickBot="1" x14ac:dyDescent="0.35">
      <c r="A192" s="49" t="s">
        <v>285</v>
      </c>
      <c r="B192" s="49" t="s">
        <v>286</v>
      </c>
      <c r="C192" s="50"/>
      <c r="D192" s="50"/>
      <c r="E192" s="50"/>
      <c r="F192" s="50" t="s">
        <v>2531</v>
      </c>
      <c r="G192" s="49" t="s">
        <v>2532</v>
      </c>
      <c r="H192" s="60" t="s">
        <v>2533</v>
      </c>
      <c r="I192" s="60" t="s">
        <v>2534</v>
      </c>
      <c r="J192" s="61" t="s">
        <v>2535</v>
      </c>
      <c r="K192" s="53" t="s">
        <v>2536</v>
      </c>
      <c r="L192" s="60" t="s">
        <v>2069</v>
      </c>
      <c r="M192" s="60" t="s">
        <v>804</v>
      </c>
      <c r="N192" s="61" t="s">
        <v>2537</v>
      </c>
      <c r="O192" s="53" t="s">
        <v>2538</v>
      </c>
    </row>
    <row r="193" spans="1:15" ht="14.4" thickBot="1" x14ac:dyDescent="0.35">
      <c r="A193" s="49" t="s">
        <v>285</v>
      </c>
      <c r="B193" s="49" t="s">
        <v>313</v>
      </c>
      <c r="C193" s="50"/>
      <c r="D193" s="50"/>
      <c r="E193" s="50"/>
      <c r="F193" s="50" t="s">
        <v>2539</v>
      </c>
      <c r="G193" s="49" t="s">
        <v>2540</v>
      </c>
      <c r="H193" s="117" t="s">
        <v>699</v>
      </c>
      <c r="I193" s="118" t="s">
        <v>2541</v>
      </c>
      <c r="J193" s="118" t="s">
        <v>2542</v>
      </c>
      <c r="K193" s="119" t="s">
        <v>2543</v>
      </c>
      <c r="L193" s="60"/>
      <c r="M193" s="60"/>
      <c r="N193" s="61"/>
      <c r="O193" s="53"/>
    </row>
    <row r="194" spans="1:15" ht="14.4" thickBot="1" x14ac:dyDescent="0.35">
      <c r="A194" s="49" t="s">
        <v>236</v>
      </c>
      <c r="B194" s="49" t="s">
        <v>265</v>
      </c>
      <c r="C194" s="50"/>
      <c r="D194" s="50"/>
      <c r="E194" s="50"/>
      <c r="F194" s="50" t="s">
        <v>2544</v>
      </c>
      <c r="G194" s="49" t="s">
        <v>2545</v>
      </c>
      <c r="H194" s="60" t="s">
        <v>38</v>
      </c>
      <c r="I194" s="60" t="s">
        <v>2546</v>
      </c>
      <c r="J194" s="61" t="s">
        <v>2547</v>
      </c>
      <c r="K194" s="53" t="s">
        <v>2548</v>
      </c>
      <c r="L194" s="53"/>
      <c r="M194" s="53"/>
      <c r="N194" s="58"/>
      <c r="O194" s="53"/>
    </row>
    <row r="195" spans="1:15" ht="14.4" thickBot="1" x14ac:dyDescent="0.35">
      <c r="A195" s="49" t="s">
        <v>236</v>
      </c>
      <c r="B195" s="49" t="s">
        <v>265</v>
      </c>
      <c r="C195" s="50"/>
      <c r="D195" s="54" t="s">
        <v>609</v>
      </c>
      <c r="E195" s="54"/>
      <c r="F195" s="50" t="s">
        <v>2549</v>
      </c>
      <c r="G195" s="49" t="s">
        <v>2550</v>
      </c>
      <c r="H195" s="51" t="s">
        <v>2551</v>
      </c>
      <c r="I195" s="51" t="s">
        <v>1990</v>
      </c>
      <c r="J195" s="51" t="s">
        <v>2552</v>
      </c>
      <c r="K195" s="51" t="s">
        <v>2553</v>
      </c>
      <c r="L195" s="53"/>
      <c r="M195" s="53"/>
      <c r="N195" s="58"/>
      <c r="O195" s="53"/>
    </row>
    <row r="196" spans="1:15" ht="14.4" thickBot="1" x14ac:dyDescent="0.35">
      <c r="A196" s="49" t="s">
        <v>236</v>
      </c>
      <c r="B196" s="49" t="s">
        <v>275</v>
      </c>
      <c r="C196" s="50"/>
      <c r="D196" s="50"/>
      <c r="E196" s="50"/>
      <c r="F196" s="50" t="s">
        <v>2554</v>
      </c>
      <c r="G196" s="49" t="s">
        <v>2555</v>
      </c>
      <c r="H196" s="51" t="s">
        <v>2556</v>
      </c>
      <c r="I196" s="51" t="s">
        <v>1975</v>
      </c>
      <c r="J196" s="51" t="s">
        <v>2557</v>
      </c>
      <c r="K196" s="53" t="s">
        <v>2558</v>
      </c>
      <c r="L196" s="51" t="s">
        <v>2559</v>
      </c>
      <c r="M196" s="51" t="s">
        <v>2560</v>
      </c>
      <c r="N196" s="51" t="s">
        <v>2557</v>
      </c>
      <c r="O196" s="53" t="s">
        <v>2561</v>
      </c>
    </row>
    <row r="197" spans="1:15" ht="14.4" thickBot="1" x14ac:dyDescent="0.35">
      <c r="A197" s="49" t="s">
        <v>22</v>
      </c>
      <c r="B197" s="49" t="s">
        <v>138</v>
      </c>
      <c r="C197" s="50"/>
      <c r="D197" s="50"/>
      <c r="E197" s="50"/>
      <c r="F197" s="50" t="s">
        <v>2562</v>
      </c>
      <c r="G197" s="49" t="s">
        <v>2563</v>
      </c>
      <c r="H197" s="51" t="s">
        <v>161</v>
      </c>
      <c r="I197" s="51" t="s">
        <v>90</v>
      </c>
      <c r="J197" s="51" t="s">
        <v>2564</v>
      </c>
      <c r="K197" s="51" t="s">
        <v>2565</v>
      </c>
      <c r="L197" s="51" t="s">
        <v>458</v>
      </c>
      <c r="M197" s="51" t="s">
        <v>2566</v>
      </c>
      <c r="N197" s="51" t="s">
        <v>2564</v>
      </c>
      <c r="O197" s="51" t="s">
        <v>2567</v>
      </c>
    </row>
    <row r="198" spans="1:15" ht="14.4" thickBot="1" x14ac:dyDescent="0.35">
      <c r="A198" s="49" t="s">
        <v>22</v>
      </c>
      <c r="B198" s="49" t="s">
        <v>77</v>
      </c>
      <c r="C198" s="50"/>
      <c r="D198" s="50"/>
      <c r="E198" s="50"/>
      <c r="F198" s="50" t="s">
        <v>2568</v>
      </c>
      <c r="G198" s="49" t="s">
        <v>2569</v>
      </c>
      <c r="H198" s="51" t="s">
        <v>2570</v>
      </c>
      <c r="I198" s="51" t="s">
        <v>2571</v>
      </c>
      <c r="J198" s="51" t="s">
        <v>2572</v>
      </c>
      <c r="K198" s="53" t="s">
        <v>2573</v>
      </c>
      <c r="L198" s="157" t="s">
        <v>2574</v>
      </c>
      <c r="M198" s="157" t="s">
        <v>2575</v>
      </c>
      <c r="N198" s="157" t="s">
        <v>2572</v>
      </c>
      <c r="O198" s="157" t="s">
        <v>2576</v>
      </c>
    </row>
    <row r="199" spans="1:15" ht="14.4" thickBot="1" x14ac:dyDescent="0.35">
      <c r="A199" s="49" t="s">
        <v>236</v>
      </c>
      <c r="B199" s="49" t="s">
        <v>152</v>
      </c>
      <c r="C199" s="50"/>
      <c r="D199" s="50"/>
      <c r="E199" s="50"/>
      <c r="F199" s="50" t="s">
        <v>2577</v>
      </c>
      <c r="G199" s="49" t="s">
        <v>2578</v>
      </c>
      <c r="H199" s="51" t="s">
        <v>2579</v>
      </c>
      <c r="I199" s="51" t="s">
        <v>2580</v>
      </c>
      <c r="J199" s="51" t="s">
        <v>2581</v>
      </c>
      <c r="K199" s="51" t="s">
        <v>2582</v>
      </c>
      <c r="L199" s="51"/>
      <c r="M199" s="51"/>
      <c r="N199" s="51"/>
      <c r="O199" s="53"/>
    </row>
    <row r="200" spans="1:15" ht="14.4" thickBot="1" x14ac:dyDescent="0.35">
      <c r="A200" s="49" t="s">
        <v>22</v>
      </c>
      <c r="B200" s="49" t="s">
        <v>32</v>
      </c>
      <c r="C200" s="50"/>
      <c r="D200" s="50"/>
      <c r="E200" s="50"/>
      <c r="F200" s="50" t="s">
        <v>2583</v>
      </c>
      <c r="G200" s="49" t="s">
        <v>2584</v>
      </c>
      <c r="H200" s="51" t="s">
        <v>2585</v>
      </c>
      <c r="I200" s="51" t="s">
        <v>108</v>
      </c>
      <c r="J200" s="51" t="s">
        <v>2586</v>
      </c>
      <c r="K200" s="51" t="s">
        <v>2587</v>
      </c>
      <c r="L200" s="51" t="s">
        <v>2588</v>
      </c>
      <c r="M200" s="51" t="s">
        <v>2589</v>
      </c>
      <c r="N200" s="51" t="s">
        <v>2590</v>
      </c>
      <c r="O200" s="51" t="s">
        <v>2591</v>
      </c>
    </row>
    <row r="201" spans="1:15" ht="14.4" thickBot="1" x14ac:dyDescent="0.35">
      <c r="A201" s="49" t="s">
        <v>22</v>
      </c>
      <c r="B201" s="49" t="s">
        <v>77</v>
      </c>
      <c r="C201" s="50"/>
      <c r="D201" s="50"/>
      <c r="E201" s="50"/>
      <c r="F201" s="50" t="s">
        <v>2592</v>
      </c>
      <c r="G201" s="60" t="s">
        <v>2593</v>
      </c>
      <c r="H201" s="51" t="s">
        <v>2594</v>
      </c>
      <c r="I201" s="51" t="s">
        <v>2595</v>
      </c>
      <c r="J201" s="51" t="s">
        <v>2596</v>
      </c>
      <c r="K201" s="51" t="s">
        <v>2597</v>
      </c>
      <c r="L201" s="52"/>
      <c r="M201" s="52"/>
      <c r="N201" s="52"/>
      <c r="O201" s="53"/>
    </row>
    <row r="202" spans="1:15" ht="14.4" thickBot="1" x14ac:dyDescent="0.35">
      <c r="A202" s="49" t="s">
        <v>236</v>
      </c>
      <c r="B202" s="49" t="s">
        <v>275</v>
      </c>
      <c r="C202" s="50"/>
      <c r="D202" s="50"/>
      <c r="E202" s="50"/>
      <c r="F202" s="50" t="s">
        <v>2598</v>
      </c>
      <c r="G202" s="60" t="s">
        <v>2599</v>
      </c>
      <c r="H202" s="117" t="s">
        <v>2600</v>
      </c>
      <c r="I202" s="118" t="s">
        <v>2601</v>
      </c>
      <c r="J202" s="118" t="s">
        <v>2602</v>
      </c>
      <c r="K202" s="119" t="s">
        <v>2603</v>
      </c>
      <c r="L202" s="52"/>
      <c r="M202" s="52"/>
      <c r="N202" s="52"/>
      <c r="O202" s="53"/>
    </row>
    <row r="203" spans="1:15" ht="14.4" thickBot="1" x14ac:dyDescent="0.35">
      <c r="A203" s="49" t="s">
        <v>236</v>
      </c>
      <c r="B203" s="49" t="s">
        <v>275</v>
      </c>
      <c r="C203" s="50"/>
      <c r="D203" s="54" t="s">
        <v>609</v>
      </c>
      <c r="E203" s="50"/>
      <c r="F203" s="50" t="s">
        <v>2604</v>
      </c>
      <c r="G203" s="49" t="s">
        <v>2605</v>
      </c>
      <c r="H203" s="60" t="s">
        <v>2606</v>
      </c>
      <c r="I203" s="60" t="s">
        <v>2607</v>
      </c>
      <c r="J203" s="61" t="s">
        <v>2608</v>
      </c>
      <c r="K203" s="53" t="s">
        <v>2609</v>
      </c>
      <c r="L203" s="60" t="s">
        <v>2610</v>
      </c>
      <c r="M203" s="60" t="s">
        <v>2611</v>
      </c>
      <c r="N203" s="61" t="s">
        <v>2612</v>
      </c>
      <c r="O203" s="53" t="s">
        <v>2613</v>
      </c>
    </row>
    <row r="204" spans="1:15" ht="14.4" thickBot="1" x14ac:dyDescent="0.35">
      <c r="A204" s="49" t="s">
        <v>236</v>
      </c>
      <c r="B204" s="49" t="s">
        <v>245</v>
      </c>
      <c r="C204" s="50"/>
      <c r="D204" s="54"/>
      <c r="E204" s="50"/>
      <c r="F204" s="50" t="s">
        <v>2614</v>
      </c>
      <c r="G204" s="49" t="s">
        <v>2615</v>
      </c>
      <c r="H204" s="34" t="s">
        <v>2616</v>
      </c>
      <c r="I204" s="34" t="s">
        <v>2617</v>
      </c>
      <c r="J204" s="34" t="s">
        <v>2618</v>
      </c>
      <c r="K204" s="34" t="s">
        <v>2619</v>
      </c>
      <c r="L204" s="60"/>
      <c r="M204" s="60"/>
      <c r="N204" s="61"/>
      <c r="O204" s="53"/>
    </row>
    <row r="205" spans="1:15" ht="14.4" thickBot="1" x14ac:dyDescent="0.35">
      <c r="A205" s="49" t="s">
        <v>22</v>
      </c>
      <c r="B205" s="49" t="s">
        <v>77</v>
      </c>
      <c r="C205" s="50"/>
      <c r="D205" s="50"/>
      <c r="E205" s="50"/>
      <c r="F205" s="50" t="s">
        <v>2620</v>
      </c>
      <c r="G205" s="49" t="s">
        <v>2621</v>
      </c>
      <c r="H205" s="51" t="s">
        <v>2622</v>
      </c>
      <c r="I205" s="51" t="s">
        <v>2623</v>
      </c>
      <c r="J205" s="51" t="s">
        <v>2624</v>
      </c>
      <c r="K205" s="53" t="s">
        <v>2625</v>
      </c>
      <c r="L205" s="157" t="s">
        <v>89</v>
      </c>
      <c r="M205" s="157" t="s">
        <v>2626</v>
      </c>
      <c r="N205" s="157" t="s">
        <v>2627</v>
      </c>
      <c r="O205" s="157" t="s">
        <v>2628</v>
      </c>
    </row>
    <row r="206" spans="1:15" ht="14.4" thickBot="1" x14ac:dyDescent="0.35">
      <c r="A206" s="49" t="s">
        <v>236</v>
      </c>
      <c r="B206" s="49" t="s">
        <v>265</v>
      </c>
      <c r="C206" s="50"/>
      <c r="D206" s="50"/>
      <c r="E206" s="50"/>
      <c r="F206" s="333">
        <v>104296139</v>
      </c>
      <c r="G206" s="49" t="s">
        <v>2629</v>
      </c>
      <c r="H206" s="51" t="s">
        <v>2630</v>
      </c>
      <c r="I206" s="51" t="s">
        <v>474</v>
      </c>
      <c r="J206" s="51" t="s">
        <v>2631</v>
      </c>
      <c r="K206" s="51" t="s">
        <v>2632</v>
      </c>
      <c r="L206" s="51"/>
      <c r="M206" s="51"/>
      <c r="N206" s="51"/>
      <c r="O206" s="53"/>
    </row>
    <row r="207" spans="1:15" ht="14.4" thickBot="1" x14ac:dyDescent="0.35">
      <c r="A207" s="62" t="s">
        <v>236</v>
      </c>
      <c r="B207" s="62" t="s">
        <v>275</v>
      </c>
      <c r="C207" s="62"/>
      <c r="D207" s="62"/>
      <c r="E207" s="62"/>
      <c r="F207" s="335" t="s">
        <v>2633</v>
      </c>
      <c r="G207" s="62" t="s">
        <v>2634</v>
      </c>
      <c r="H207" s="60" t="s">
        <v>2635</v>
      </c>
      <c r="I207" s="60" t="s">
        <v>2636</v>
      </c>
      <c r="J207" s="60" t="s">
        <v>2637</v>
      </c>
      <c r="K207" s="60" t="s">
        <v>2638</v>
      </c>
      <c r="L207" s="60"/>
      <c r="M207" s="60"/>
      <c r="N207" s="60"/>
      <c r="O207" s="60"/>
    </row>
    <row r="208" spans="1:15" ht="14.4" thickBot="1" x14ac:dyDescent="0.35">
      <c r="A208" s="49" t="s">
        <v>236</v>
      </c>
      <c r="B208" s="49" t="s">
        <v>255</v>
      </c>
      <c r="C208" s="50"/>
      <c r="D208" s="50"/>
      <c r="E208" s="50"/>
      <c r="F208" s="50" t="s">
        <v>2639</v>
      </c>
      <c r="G208" s="49" t="s">
        <v>2640</v>
      </c>
      <c r="H208" s="51" t="s">
        <v>2641</v>
      </c>
      <c r="I208" s="51" t="s">
        <v>2642</v>
      </c>
      <c r="J208" s="51" t="s">
        <v>2643</v>
      </c>
      <c r="K208" s="51" t="s">
        <v>2644</v>
      </c>
      <c r="L208" s="51" t="s">
        <v>2645</v>
      </c>
      <c r="M208" s="51" t="s">
        <v>2642</v>
      </c>
      <c r="N208" s="51" t="s">
        <v>2646</v>
      </c>
      <c r="O208" s="53" t="s">
        <v>2647</v>
      </c>
    </row>
    <row r="209" spans="1:15" ht="14.25" customHeight="1" thickBot="1" x14ac:dyDescent="0.35">
      <c r="A209" s="49" t="s">
        <v>236</v>
      </c>
      <c r="B209" s="49" t="s">
        <v>265</v>
      </c>
      <c r="C209" s="50"/>
      <c r="D209" s="50"/>
      <c r="E209" s="50"/>
      <c r="F209" s="50" t="s">
        <v>2648</v>
      </c>
      <c r="G209" s="49" t="s">
        <v>2649</v>
      </c>
      <c r="H209" s="103" t="s">
        <v>257</v>
      </c>
      <c r="I209" s="103" t="s">
        <v>2650</v>
      </c>
      <c r="J209" s="102" t="s">
        <v>2651</v>
      </c>
      <c r="K209" s="103" t="s">
        <v>2652</v>
      </c>
      <c r="L209" s="53" t="s">
        <v>2653</v>
      </c>
      <c r="M209" s="53" t="s">
        <v>2650</v>
      </c>
      <c r="N209" s="58" t="s">
        <v>2654</v>
      </c>
      <c r="O209" s="53" t="s">
        <v>2655</v>
      </c>
    </row>
    <row r="210" spans="1:15" ht="14.25" customHeight="1" thickBot="1" x14ac:dyDescent="0.35">
      <c r="A210" s="49" t="s">
        <v>236</v>
      </c>
      <c r="B210" s="49" t="s">
        <v>275</v>
      </c>
      <c r="C210" s="50"/>
      <c r="D210" s="50"/>
      <c r="E210" s="50"/>
      <c r="F210" s="50" t="s">
        <v>2656</v>
      </c>
      <c r="G210" s="90" t="s">
        <v>2657</v>
      </c>
      <c r="H210" s="110" t="s">
        <v>2658</v>
      </c>
      <c r="I210" s="110" t="s">
        <v>2659</v>
      </c>
      <c r="J210" s="110" t="s">
        <v>2660</v>
      </c>
      <c r="K210" s="110" t="s">
        <v>2661</v>
      </c>
      <c r="L210" s="131"/>
      <c r="M210" s="53"/>
      <c r="N210" s="58"/>
      <c r="O210" s="53"/>
    </row>
    <row r="211" spans="1:15" ht="14.4" thickBot="1" x14ac:dyDescent="0.35">
      <c r="A211" s="49" t="s">
        <v>236</v>
      </c>
      <c r="B211" s="49" t="s">
        <v>275</v>
      </c>
      <c r="C211" s="50"/>
      <c r="D211" s="50"/>
      <c r="E211" s="50"/>
      <c r="F211" s="50" t="s">
        <v>2662</v>
      </c>
      <c r="G211" s="49" t="s">
        <v>2663</v>
      </c>
      <c r="H211" s="94" t="s">
        <v>2664</v>
      </c>
      <c r="I211" s="94" t="s">
        <v>2665</v>
      </c>
      <c r="J211" s="94" t="s">
        <v>2666</v>
      </c>
      <c r="K211" s="99" t="s">
        <v>2667</v>
      </c>
      <c r="L211" s="51" t="s">
        <v>2668</v>
      </c>
      <c r="M211" s="51" t="s">
        <v>2669</v>
      </c>
      <c r="N211" s="51" t="s">
        <v>2670</v>
      </c>
      <c r="O211" s="53" t="s">
        <v>2671</v>
      </c>
    </row>
    <row r="212" spans="1:15" ht="14.4" thickBot="1" x14ac:dyDescent="0.35">
      <c r="A212" s="49" t="s">
        <v>285</v>
      </c>
      <c r="B212" s="49" t="s">
        <v>286</v>
      </c>
      <c r="C212" s="50"/>
      <c r="D212" s="54"/>
      <c r="E212" s="50"/>
      <c r="F212" s="50" t="s">
        <v>2672</v>
      </c>
      <c r="G212" s="49" t="s">
        <v>2673</v>
      </c>
      <c r="H212" s="34" t="s">
        <v>199</v>
      </c>
      <c r="I212" s="34" t="s">
        <v>2674</v>
      </c>
      <c r="J212" s="34" t="s">
        <v>2675</v>
      </c>
      <c r="K212" s="34" t="s">
        <v>2676</v>
      </c>
      <c r="L212" s="34" t="s">
        <v>199</v>
      </c>
      <c r="M212" s="34" t="s">
        <v>2674</v>
      </c>
      <c r="N212" s="34" t="s">
        <v>2677</v>
      </c>
      <c r="O212" s="34" t="s">
        <v>2678</v>
      </c>
    </row>
    <row r="213" spans="1:15" ht="14.4" thickBot="1" x14ac:dyDescent="0.35">
      <c r="A213" s="49" t="s">
        <v>285</v>
      </c>
      <c r="B213" s="49" t="s">
        <v>286</v>
      </c>
      <c r="C213" s="50"/>
      <c r="D213" s="50"/>
      <c r="E213" s="50"/>
      <c r="F213" s="50" t="s">
        <v>2679</v>
      </c>
      <c r="G213" s="49" t="s">
        <v>2680</v>
      </c>
      <c r="H213" s="51" t="s">
        <v>1720</v>
      </c>
      <c r="I213" s="51" t="s">
        <v>1098</v>
      </c>
      <c r="J213" s="51" t="s">
        <v>2681</v>
      </c>
      <c r="K213" s="51" t="s">
        <v>2682</v>
      </c>
      <c r="L213" s="51" t="s">
        <v>2683</v>
      </c>
      <c r="M213" s="51" t="s">
        <v>2684</v>
      </c>
      <c r="N213" s="51" t="s">
        <v>2685</v>
      </c>
      <c r="O213" s="51" t="s">
        <v>2686</v>
      </c>
    </row>
    <row r="214" spans="1:15" ht="14.4" thickBot="1" x14ac:dyDescent="0.35">
      <c r="A214" s="49" t="s">
        <v>22</v>
      </c>
      <c r="B214" s="49" t="s">
        <v>478</v>
      </c>
      <c r="C214" s="50"/>
      <c r="D214" s="50"/>
      <c r="E214" s="50"/>
      <c r="F214" s="50" t="s">
        <v>2687</v>
      </c>
      <c r="G214" s="49" t="s">
        <v>2688</v>
      </c>
      <c r="H214" s="51" t="s">
        <v>199</v>
      </c>
      <c r="I214" s="51" t="s">
        <v>2689</v>
      </c>
      <c r="J214" s="51" t="s">
        <v>2690</v>
      </c>
      <c r="K214" s="53" t="s">
        <v>2691</v>
      </c>
      <c r="L214" s="51" t="s">
        <v>2504</v>
      </c>
      <c r="M214" s="51" t="s">
        <v>2692</v>
      </c>
      <c r="N214" s="51" t="s">
        <v>2690</v>
      </c>
      <c r="O214" s="53" t="s">
        <v>2693</v>
      </c>
    </row>
    <row r="215" spans="1:15" ht="14.4" thickBot="1" x14ac:dyDescent="0.35">
      <c r="A215" s="49" t="s">
        <v>285</v>
      </c>
      <c r="B215" s="49" t="s">
        <v>367</v>
      </c>
      <c r="C215" s="50"/>
      <c r="D215" s="50"/>
      <c r="E215" s="50"/>
      <c r="F215" s="50" t="s">
        <v>2694</v>
      </c>
      <c r="G215" s="49" t="s">
        <v>2695</v>
      </c>
      <c r="H215" s="53" t="s">
        <v>2696</v>
      </c>
      <c r="I215" s="53" t="s">
        <v>2189</v>
      </c>
      <c r="J215" s="58" t="s">
        <v>2697</v>
      </c>
      <c r="K215" s="53" t="s">
        <v>2698</v>
      </c>
      <c r="L215" s="60"/>
      <c r="M215" s="60"/>
      <c r="N215" s="61"/>
      <c r="O215" s="53"/>
    </row>
    <row r="216" spans="1:15" ht="14.4" thickBot="1" x14ac:dyDescent="0.35">
      <c r="A216" s="49" t="s">
        <v>22</v>
      </c>
      <c r="B216" s="49" t="s">
        <v>32</v>
      </c>
      <c r="C216" s="50"/>
      <c r="D216" s="50"/>
      <c r="E216" s="50"/>
      <c r="F216" s="333">
        <v>104322079</v>
      </c>
      <c r="G216" s="49" t="s">
        <v>2699</v>
      </c>
      <c r="H216" s="51" t="s">
        <v>2700</v>
      </c>
      <c r="I216" s="51" t="s">
        <v>2701</v>
      </c>
      <c r="J216" s="51" t="s">
        <v>2702</v>
      </c>
      <c r="K216" s="51" t="s">
        <v>2703</v>
      </c>
      <c r="L216" s="51" t="s">
        <v>2704</v>
      </c>
      <c r="M216" s="51" t="s">
        <v>2705</v>
      </c>
      <c r="N216" s="51" t="s">
        <v>2706</v>
      </c>
      <c r="O216" s="51" t="s">
        <v>2703</v>
      </c>
    </row>
    <row r="217" spans="1:15" ht="14.4" thickBot="1" x14ac:dyDescent="0.35">
      <c r="A217" s="49" t="s">
        <v>285</v>
      </c>
      <c r="B217" s="49" t="s">
        <v>286</v>
      </c>
      <c r="C217" s="50"/>
      <c r="D217" s="50"/>
      <c r="E217" s="50"/>
      <c r="F217" s="333">
        <v>104182791</v>
      </c>
      <c r="G217" s="49" t="s">
        <v>2707</v>
      </c>
      <c r="H217" s="51" t="s">
        <v>2708</v>
      </c>
      <c r="I217" s="51" t="s">
        <v>2709</v>
      </c>
      <c r="J217" s="51" t="s">
        <v>2710</v>
      </c>
      <c r="K217" s="51" t="s">
        <v>2711</v>
      </c>
      <c r="L217" s="51" t="s">
        <v>2712</v>
      </c>
      <c r="M217" s="51" t="s">
        <v>2709</v>
      </c>
      <c r="N217" s="51" t="s">
        <v>2713</v>
      </c>
      <c r="O217" s="51" t="s">
        <v>2714</v>
      </c>
    </row>
    <row r="218" spans="1:15" ht="14.4" thickBot="1" x14ac:dyDescent="0.35">
      <c r="A218" s="49" t="s">
        <v>144</v>
      </c>
      <c r="B218" s="49" t="s">
        <v>183</v>
      </c>
      <c r="C218" s="50"/>
      <c r="D218" s="50"/>
      <c r="E218" s="50"/>
      <c r="F218" s="333">
        <v>104218965</v>
      </c>
      <c r="G218" s="49" t="s">
        <v>2715</v>
      </c>
      <c r="H218" s="117" t="s">
        <v>2716</v>
      </c>
      <c r="I218" s="118" t="s">
        <v>2717</v>
      </c>
      <c r="J218" s="118" t="s">
        <v>2718</v>
      </c>
      <c r="K218" s="119" t="s">
        <v>2719</v>
      </c>
      <c r="L218" s="92"/>
      <c r="M218" s="92"/>
      <c r="N218" s="92"/>
      <c r="O218" s="92"/>
    </row>
    <row r="219" spans="1:15" ht="14.4" thickBot="1" x14ac:dyDescent="0.35">
      <c r="A219" s="49" t="s">
        <v>236</v>
      </c>
      <c r="B219" s="49" t="s">
        <v>275</v>
      </c>
      <c r="C219" s="50"/>
      <c r="D219" s="50"/>
      <c r="E219" s="50"/>
      <c r="F219" s="50" t="s">
        <v>2720</v>
      </c>
      <c r="G219" s="49" t="s">
        <v>2721</v>
      </c>
      <c r="H219" s="98" t="s">
        <v>2371</v>
      </c>
      <c r="I219" s="98" t="s">
        <v>385</v>
      </c>
      <c r="J219" s="148" t="s">
        <v>2722</v>
      </c>
      <c r="K219" s="103" t="s">
        <v>2723</v>
      </c>
      <c r="L219" s="98" t="s">
        <v>2724</v>
      </c>
      <c r="M219" s="98" t="s">
        <v>2725</v>
      </c>
      <c r="N219" s="148" t="s">
        <v>2722</v>
      </c>
      <c r="O219" s="103" t="s">
        <v>2726</v>
      </c>
    </row>
    <row r="220" spans="1:15" ht="14.4" thickBot="1" x14ac:dyDescent="0.35">
      <c r="A220" s="49" t="s">
        <v>285</v>
      </c>
      <c r="B220" s="49" t="s">
        <v>436</v>
      </c>
      <c r="C220" s="50"/>
      <c r="D220" s="50"/>
      <c r="E220" s="50"/>
      <c r="F220" s="50" t="s">
        <v>2727</v>
      </c>
      <c r="G220" s="90" t="s">
        <v>2728</v>
      </c>
      <c r="H220" s="110" t="s">
        <v>2729</v>
      </c>
      <c r="I220" s="110" t="s">
        <v>2730</v>
      </c>
      <c r="J220" s="110" t="s">
        <v>2731</v>
      </c>
      <c r="K220" s="110" t="s">
        <v>2732</v>
      </c>
      <c r="L220" s="110" t="s">
        <v>2733</v>
      </c>
      <c r="M220" s="110" t="s">
        <v>2730</v>
      </c>
      <c r="N220" s="110" t="s">
        <v>2734</v>
      </c>
      <c r="O220" s="110" t="s">
        <v>2732</v>
      </c>
    </row>
    <row r="221" spans="1:15" ht="14.4" thickBot="1" x14ac:dyDescent="0.35">
      <c r="A221" s="49" t="s">
        <v>236</v>
      </c>
      <c r="B221" s="49" t="s">
        <v>265</v>
      </c>
      <c r="C221" s="50"/>
      <c r="D221" s="50"/>
      <c r="E221" s="50"/>
      <c r="F221" s="50" t="s">
        <v>2735</v>
      </c>
      <c r="G221" s="49" t="s">
        <v>2736</v>
      </c>
      <c r="H221" s="94" t="s">
        <v>1212</v>
      </c>
      <c r="I221" s="94" t="s">
        <v>2737</v>
      </c>
      <c r="J221" s="94" t="s">
        <v>2738</v>
      </c>
      <c r="K221" s="94" t="s">
        <v>2739</v>
      </c>
      <c r="L221" s="99" t="s">
        <v>2740</v>
      </c>
      <c r="M221" s="99" t="s">
        <v>2741</v>
      </c>
      <c r="N221" s="100" t="s">
        <v>2742</v>
      </c>
      <c r="O221" s="99" t="s">
        <v>2743</v>
      </c>
    </row>
    <row r="222" spans="1:15" ht="15" thickBot="1" x14ac:dyDescent="0.35">
      <c r="A222" s="49" t="s">
        <v>236</v>
      </c>
      <c r="B222" s="49" t="s">
        <v>275</v>
      </c>
      <c r="C222" s="54"/>
      <c r="D222" s="54" t="s">
        <v>609</v>
      </c>
      <c r="E222" s="50"/>
      <c r="F222" s="338" t="s">
        <v>2744</v>
      </c>
      <c r="G222" s="76" t="s">
        <v>2745</v>
      </c>
      <c r="H222" s="77" t="s">
        <v>2746</v>
      </c>
      <c r="I222" s="77" t="s">
        <v>234</v>
      </c>
      <c r="J222" s="77" t="s">
        <v>2747</v>
      </c>
      <c r="K222" s="78" t="s">
        <v>2748</v>
      </c>
      <c r="L222" s="51"/>
      <c r="M222" s="51"/>
      <c r="N222" s="51"/>
      <c r="O222" s="51"/>
    </row>
    <row r="223" spans="1:15" ht="14.4" thickBot="1" x14ac:dyDescent="0.35">
      <c r="A223" s="49" t="s">
        <v>236</v>
      </c>
      <c r="B223" s="49" t="s">
        <v>275</v>
      </c>
      <c r="C223" s="54"/>
      <c r="D223" s="54"/>
      <c r="E223" s="50"/>
      <c r="F223" s="338" t="s">
        <v>2749</v>
      </c>
      <c r="G223" s="76" t="s">
        <v>2750</v>
      </c>
      <c r="H223" s="34" t="s">
        <v>2751</v>
      </c>
      <c r="I223" s="34" t="s">
        <v>2752</v>
      </c>
      <c r="J223" s="34" t="s">
        <v>2753</v>
      </c>
      <c r="K223" s="34" t="s">
        <v>2754</v>
      </c>
      <c r="L223" s="51"/>
      <c r="M223" s="51"/>
      <c r="N223" s="51"/>
      <c r="O223" s="51"/>
    </row>
    <row r="224" spans="1:15" s="14" customFormat="1" ht="14.4" thickBot="1" x14ac:dyDescent="0.35">
      <c r="A224" s="63" t="s">
        <v>144</v>
      </c>
      <c r="B224" s="63" t="s">
        <v>203</v>
      </c>
      <c r="C224" s="65"/>
      <c r="D224" s="64"/>
      <c r="E224" s="64"/>
      <c r="F224" s="65" t="s">
        <v>2755</v>
      </c>
      <c r="G224" s="49" t="s">
        <v>2756</v>
      </c>
      <c r="H224" s="66" t="s">
        <v>161</v>
      </c>
      <c r="I224" s="66" t="s">
        <v>2757</v>
      </c>
      <c r="J224" s="67" t="s">
        <v>2758</v>
      </c>
      <c r="K224" s="53" t="s">
        <v>2759</v>
      </c>
      <c r="L224" s="66" t="s">
        <v>135</v>
      </c>
      <c r="M224" s="66" t="s">
        <v>2760</v>
      </c>
      <c r="N224" s="67" t="s">
        <v>2758</v>
      </c>
      <c r="O224" s="53" t="s">
        <v>2761</v>
      </c>
    </row>
    <row r="225" spans="1:15" ht="14.4" thickBot="1" x14ac:dyDescent="0.35">
      <c r="A225" s="62" t="s">
        <v>22</v>
      </c>
      <c r="B225" s="62" t="s">
        <v>120</v>
      </c>
      <c r="C225" s="62"/>
      <c r="D225" s="62"/>
      <c r="E225" s="62"/>
      <c r="F225" s="335" t="s">
        <v>2762</v>
      </c>
      <c r="G225" s="62" t="s">
        <v>2763</v>
      </c>
      <c r="H225" s="60" t="s">
        <v>2764</v>
      </c>
      <c r="I225" s="60" t="s">
        <v>2765</v>
      </c>
      <c r="J225" s="60" t="s">
        <v>2766</v>
      </c>
      <c r="K225" s="60" t="s">
        <v>2767</v>
      </c>
      <c r="L225" s="60"/>
      <c r="M225" s="60"/>
      <c r="N225" s="60"/>
      <c r="O225" s="60"/>
    </row>
    <row r="226" spans="1:15" ht="14.4" thickBot="1" x14ac:dyDescent="0.35">
      <c r="A226" s="49" t="s">
        <v>22</v>
      </c>
      <c r="B226" s="49" t="s">
        <v>129</v>
      </c>
      <c r="C226" s="50"/>
      <c r="D226" s="50"/>
      <c r="E226" s="50"/>
      <c r="F226" s="50" t="s">
        <v>2768</v>
      </c>
      <c r="G226" s="49" t="s">
        <v>2769</v>
      </c>
      <c r="H226" s="51" t="s">
        <v>2770</v>
      </c>
      <c r="I226" s="51" t="s">
        <v>2771</v>
      </c>
      <c r="J226" s="51" t="s">
        <v>2772</v>
      </c>
      <c r="K226" s="51" t="s">
        <v>2773</v>
      </c>
      <c r="L226" s="51" t="s">
        <v>2774</v>
      </c>
      <c r="M226" s="51" t="s">
        <v>2775</v>
      </c>
      <c r="N226" s="51" t="s">
        <v>2776</v>
      </c>
      <c r="O226" s="51" t="s">
        <v>2777</v>
      </c>
    </row>
    <row r="227" spans="1:15" ht="14.4" thickBot="1" x14ac:dyDescent="0.35">
      <c r="A227" s="49" t="s">
        <v>236</v>
      </c>
      <c r="B227" s="104" t="s">
        <v>245</v>
      </c>
      <c r="C227" s="261"/>
      <c r="D227" s="54" t="s">
        <v>609</v>
      </c>
      <c r="E227" s="261"/>
      <c r="F227" s="50" t="s">
        <v>2778</v>
      </c>
      <c r="G227" s="49" t="s">
        <v>2779</v>
      </c>
      <c r="H227" s="92" t="s">
        <v>832</v>
      </c>
      <c r="I227" s="92" t="s">
        <v>2780</v>
      </c>
      <c r="J227" s="92" t="s">
        <v>2781</v>
      </c>
      <c r="K227" s="92" t="s">
        <v>2782</v>
      </c>
      <c r="L227" s="55" t="s">
        <v>2783</v>
      </c>
      <c r="M227" s="55" t="s">
        <v>2784</v>
      </c>
      <c r="N227" s="55" t="s">
        <v>2781</v>
      </c>
      <c r="O227" s="53" t="s">
        <v>2785</v>
      </c>
    </row>
    <row r="228" spans="1:15" ht="14.4" thickBot="1" x14ac:dyDescent="0.35">
      <c r="A228" s="90" t="s">
        <v>285</v>
      </c>
      <c r="B228" s="115" t="s">
        <v>286</v>
      </c>
      <c r="C228" s="440"/>
      <c r="D228" s="440"/>
      <c r="E228" s="440"/>
      <c r="F228" s="437" t="s">
        <v>2786</v>
      </c>
      <c r="G228" s="436" t="s">
        <v>2787</v>
      </c>
      <c r="H228" s="157" t="s">
        <v>2788</v>
      </c>
      <c r="I228" s="157" t="s">
        <v>2789</v>
      </c>
      <c r="J228" s="157" t="s">
        <v>2790</v>
      </c>
      <c r="K228" s="157" t="s">
        <v>2791</v>
      </c>
      <c r="L228" s="157" t="s">
        <v>2792</v>
      </c>
      <c r="M228" s="157" t="s">
        <v>1608</v>
      </c>
      <c r="N228" s="157" t="s">
        <v>2793</v>
      </c>
      <c r="O228" s="157" t="s">
        <v>2794</v>
      </c>
    </row>
    <row r="229" spans="1:15" ht="14.25" customHeight="1" thickBot="1" x14ac:dyDescent="0.35">
      <c r="A229" s="288" t="s">
        <v>22</v>
      </c>
      <c r="B229" s="438" t="s">
        <v>138</v>
      </c>
      <c r="C229" s="439"/>
      <c r="D229" s="439"/>
      <c r="E229" s="439"/>
      <c r="F229" s="418" t="s">
        <v>2795</v>
      </c>
      <c r="G229" s="420" t="s">
        <v>2796</v>
      </c>
      <c r="H229" s="111" t="s">
        <v>2797</v>
      </c>
      <c r="I229" s="110" t="s">
        <v>2798</v>
      </c>
      <c r="J229" s="110" t="s">
        <v>2799</v>
      </c>
      <c r="K229" s="110" t="s">
        <v>2800</v>
      </c>
      <c r="L229" s="422"/>
      <c r="M229" s="419"/>
      <c r="N229" s="419"/>
      <c r="O229" s="179"/>
    </row>
    <row r="230" spans="1:15" ht="14.4" thickBot="1" x14ac:dyDescent="0.35">
      <c r="A230" s="49" t="s">
        <v>285</v>
      </c>
      <c r="B230" s="49" t="s">
        <v>357</v>
      </c>
      <c r="C230" s="50"/>
      <c r="D230" s="50"/>
      <c r="E230" s="50"/>
      <c r="F230" s="50" t="s">
        <v>2801</v>
      </c>
      <c r="G230" s="49" t="s">
        <v>2802</v>
      </c>
      <c r="H230" s="421" t="s">
        <v>2803</v>
      </c>
      <c r="I230" s="423" t="s">
        <v>2804</v>
      </c>
      <c r="J230" s="423" t="s">
        <v>2805</v>
      </c>
      <c r="K230" s="423" t="s">
        <v>2806</v>
      </c>
      <c r="L230" s="213"/>
      <c r="M230" s="214"/>
      <c r="N230" s="214"/>
      <c r="O230" s="215"/>
    </row>
    <row r="231" spans="1:15" ht="14.4" thickBot="1" x14ac:dyDescent="0.35">
      <c r="A231" s="49" t="s">
        <v>285</v>
      </c>
      <c r="B231" s="49" t="s">
        <v>286</v>
      </c>
      <c r="C231" s="50"/>
      <c r="D231" s="50"/>
      <c r="E231" s="50"/>
      <c r="F231" s="50" t="s">
        <v>2807</v>
      </c>
      <c r="G231" s="49" t="s">
        <v>2808</v>
      </c>
      <c r="H231" s="89" t="s">
        <v>1140</v>
      </c>
      <c r="I231" s="89" t="s">
        <v>285</v>
      </c>
      <c r="J231" s="89" t="s">
        <v>2809</v>
      </c>
      <c r="K231" s="89" t="s">
        <v>2810</v>
      </c>
      <c r="L231" s="89" t="s">
        <v>2811</v>
      </c>
      <c r="M231" s="89" t="s">
        <v>285</v>
      </c>
      <c r="N231" s="89" t="s">
        <v>2812</v>
      </c>
      <c r="O231" s="89" t="s">
        <v>2813</v>
      </c>
    </row>
    <row r="232" spans="1:15" ht="14.4" thickBot="1" x14ac:dyDescent="0.35">
      <c r="A232" s="49" t="s">
        <v>236</v>
      </c>
      <c r="B232" s="49" t="s">
        <v>275</v>
      </c>
      <c r="C232" s="50"/>
      <c r="D232" s="54"/>
      <c r="E232" s="54"/>
      <c r="F232" s="50" t="s">
        <v>2814</v>
      </c>
      <c r="G232" s="49" t="s">
        <v>2815</v>
      </c>
      <c r="H232" s="51" t="s">
        <v>2816</v>
      </c>
      <c r="I232" s="51" t="s">
        <v>1492</v>
      </c>
      <c r="J232" s="51" t="s">
        <v>2817</v>
      </c>
      <c r="K232" s="51" t="s">
        <v>2818</v>
      </c>
      <c r="L232" s="51" t="s">
        <v>2819</v>
      </c>
      <c r="M232" s="51" t="s">
        <v>1492</v>
      </c>
      <c r="N232" s="51" t="s">
        <v>2817</v>
      </c>
      <c r="O232" s="51" t="s">
        <v>2820</v>
      </c>
    </row>
    <row r="233" spans="1:15" ht="15" thickBot="1" x14ac:dyDescent="0.35">
      <c r="A233" s="49" t="s">
        <v>236</v>
      </c>
      <c r="B233" s="49" t="s">
        <v>265</v>
      </c>
      <c r="C233" s="50"/>
      <c r="D233" s="54"/>
      <c r="E233" s="50"/>
      <c r="F233" s="50" t="s">
        <v>2821</v>
      </c>
      <c r="G233" s="52" t="s">
        <v>2822</v>
      </c>
      <c r="H233" s="157" t="s">
        <v>1821</v>
      </c>
      <c r="I233" s="157" t="s">
        <v>1665</v>
      </c>
      <c r="J233" s="157" t="s">
        <v>2823</v>
      </c>
      <c r="K233" s="157" t="s">
        <v>2824</v>
      </c>
      <c r="L233" s="78"/>
      <c r="M233" s="78"/>
      <c r="N233" s="78"/>
      <c r="O233" s="53"/>
    </row>
    <row r="234" spans="1:15" ht="14.4" thickBot="1" x14ac:dyDescent="0.35">
      <c r="A234" s="49" t="s">
        <v>285</v>
      </c>
      <c r="B234" s="49" t="s">
        <v>296</v>
      </c>
      <c r="C234" s="50"/>
      <c r="D234" s="50"/>
      <c r="E234" s="50"/>
      <c r="F234" s="333">
        <v>104261213</v>
      </c>
      <c r="G234" s="49" t="s">
        <v>2825</v>
      </c>
      <c r="H234" s="51" t="s">
        <v>2826</v>
      </c>
      <c r="I234" s="51" t="s">
        <v>2827</v>
      </c>
      <c r="J234" s="51" t="s">
        <v>2828</v>
      </c>
      <c r="K234" s="51" t="s">
        <v>2829</v>
      </c>
      <c r="L234" s="51" t="s">
        <v>443</v>
      </c>
      <c r="M234" s="51" t="s">
        <v>2830</v>
      </c>
      <c r="N234" s="51" t="s">
        <v>2831</v>
      </c>
      <c r="O234" s="51" t="s">
        <v>2832</v>
      </c>
    </row>
    <row r="235" spans="1:15" ht="14.4" thickBot="1" x14ac:dyDescent="0.35">
      <c r="A235" s="49" t="s">
        <v>144</v>
      </c>
      <c r="B235" s="49" t="s">
        <v>145</v>
      </c>
      <c r="C235" s="50"/>
      <c r="D235" s="50"/>
      <c r="E235" s="50"/>
      <c r="F235" s="50" t="s">
        <v>2833</v>
      </c>
      <c r="G235" s="49" t="s">
        <v>2834</v>
      </c>
      <c r="H235" s="51" t="s">
        <v>1014</v>
      </c>
      <c r="I235" s="51" t="s">
        <v>2835</v>
      </c>
      <c r="J235" s="51" t="s">
        <v>2836</v>
      </c>
      <c r="K235" s="53" t="s">
        <v>2837</v>
      </c>
      <c r="L235" s="51" t="s">
        <v>34</v>
      </c>
      <c r="M235" s="51" t="s">
        <v>2838</v>
      </c>
      <c r="N235" s="51" t="s">
        <v>2839</v>
      </c>
      <c r="O235" s="51" t="s">
        <v>2840</v>
      </c>
    </row>
    <row r="236" spans="1:15" ht="14.4" thickBot="1" x14ac:dyDescent="0.35">
      <c r="A236" s="49" t="s">
        <v>236</v>
      </c>
      <c r="B236" s="49" t="s">
        <v>275</v>
      </c>
      <c r="C236" s="50"/>
      <c r="D236" s="50"/>
      <c r="E236" s="50"/>
      <c r="F236" s="50" t="s">
        <v>2841</v>
      </c>
      <c r="G236" s="49" t="s">
        <v>2842</v>
      </c>
      <c r="H236" s="34" t="s">
        <v>2843</v>
      </c>
      <c r="I236" s="34" t="s">
        <v>2844</v>
      </c>
      <c r="J236" s="34" t="s">
        <v>2845</v>
      </c>
      <c r="K236" s="34" t="s">
        <v>2846</v>
      </c>
      <c r="L236" s="51"/>
      <c r="M236" s="51"/>
      <c r="N236" s="51"/>
      <c r="O236" s="51"/>
    </row>
    <row r="237" spans="1:15" ht="14.4" thickBot="1" x14ac:dyDescent="0.35">
      <c r="A237" s="49" t="s">
        <v>22</v>
      </c>
      <c r="B237" s="49" t="s">
        <v>77</v>
      </c>
      <c r="C237" s="50"/>
      <c r="D237" s="50"/>
      <c r="E237" s="50"/>
      <c r="F237" s="50" t="s">
        <v>2847</v>
      </c>
      <c r="G237" s="49" t="s">
        <v>2848</v>
      </c>
      <c r="H237" s="53" t="s">
        <v>2849</v>
      </c>
      <c r="I237" s="53" t="s">
        <v>2850</v>
      </c>
      <c r="J237" s="58" t="s">
        <v>2851</v>
      </c>
      <c r="K237" s="53" t="s">
        <v>2852</v>
      </c>
      <c r="L237" s="53" t="s">
        <v>2853</v>
      </c>
      <c r="M237" s="53" t="s">
        <v>2850</v>
      </c>
      <c r="N237" s="58" t="s">
        <v>2854</v>
      </c>
      <c r="O237" s="53" t="s">
        <v>2852</v>
      </c>
    </row>
    <row r="238" spans="1:15" ht="14.4" thickBot="1" x14ac:dyDescent="0.35">
      <c r="A238" s="49" t="s">
        <v>236</v>
      </c>
      <c r="B238" s="49" t="s">
        <v>275</v>
      </c>
      <c r="C238" s="50"/>
      <c r="D238" s="50"/>
      <c r="E238" s="50"/>
      <c r="F238" s="50" t="s">
        <v>2855</v>
      </c>
      <c r="G238" s="90" t="s">
        <v>2856</v>
      </c>
      <c r="H238" s="110" t="s">
        <v>34</v>
      </c>
      <c r="I238" s="110" t="s">
        <v>2857</v>
      </c>
      <c r="J238" s="110" t="s">
        <v>2858</v>
      </c>
      <c r="K238" s="110" t="s">
        <v>2859</v>
      </c>
      <c r="L238" s="131"/>
      <c r="M238" s="53"/>
      <c r="N238" s="58"/>
      <c r="O238" s="53"/>
    </row>
    <row r="239" spans="1:15" ht="14.4" thickBot="1" x14ac:dyDescent="0.35">
      <c r="A239" s="49" t="s">
        <v>236</v>
      </c>
      <c r="B239" s="49" t="s">
        <v>152</v>
      </c>
      <c r="C239" s="54"/>
      <c r="D239" s="54"/>
      <c r="E239" s="54"/>
      <c r="F239" s="50" t="s">
        <v>2860</v>
      </c>
      <c r="G239" s="49" t="s">
        <v>2861</v>
      </c>
      <c r="H239" s="94" t="s">
        <v>2862</v>
      </c>
      <c r="I239" s="94" t="s">
        <v>2863</v>
      </c>
      <c r="J239" s="94" t="s">
        <v>2864</v>
      </c>
      <c r="K239" s="94" t="s">
        <v>2865</v>
      </c>
      <c r="L239" s="51" t="s">
        <v>2866</v>
      </c>
      <c r="M239" s="51" t="s">
        <v>2867</v>
      </c>
      <c r="N239" s="51" t="s">
        <v>2864</v>
      </c>
      <c r="O239" s="51" t="s">
        <v>2868</v>
      </c>
    </row>
    <row r="240" spans="1:15" ht="14.4" thickBot="1" x14ac:dyDescent="0.35">
      <c r="A240" s="49" t="s">
        <v>236</v>
      </c>
      <c r="B240" s="49" t="s">
        <v>152</v>
      </c>
      <c r="C240" s="54"/>
      <c r="D240" s="54" t="s">
        <v>609</v>
      </c>
      <c r="E240" s="54"/>
      <c r="F240" s="50" t="s">
        <v>2869</v>
      </c>
      <c r="G240" s="49" t="s">
        <v>2870</v>
      </c>
      <c r="H240" s="92" t="s">
        <v>38</v>
      </c>
      <c r="I240" s="92" t="s">
        <v>2871</v>
      </c>
      <c r="J240" s="92" t="s">
        <v>2872</v>
      </c>
      <c r="K240" s="93" t="s">
        <v>2873</v>
      </c>
      <c r="L240" s="92"/>
      <c r="M240" s="92"/>
      <c r="N240" s="92"/>
      <c r="O240" s="92"/>
    </row>
    <row r="241" spans="1:15" ht="14.4" thickBot="1" x14ac:dyDescent="0.35">
      <c r="A241" s="49" t="s">
        <v>144</v>
      </c>
      <c r="B241" s="49" t="s">
        <v>164</v>
      </c>
      <c r="C241" s="50"/>
      <c r="D241" s="50"/>
      <c r="E241" s="50"/>
      <c r="F241" s="50" t="s">
        <v>2874</v>
      </c>
      <c r="G241" s="90" t="s">
        <v>2875</v>
      </c>
      <c r="H241" s="110" t="s">
        <v>2876</v>
      </c>
      <c r="I241" s="110" t="s">
        <v>2877</v>
      </c>
      <c r="J241" s="110" t="s">
        <v>2878</v>
      </c>
      <c r="K241" s="110" t="s">
        <v>2879</v>
      </c>
      <c r="L241" s="110" t="s">
        <v>1964</v>
      </c>
      <c r="M241" s="110" t="s">
        <v>1965</v>
      </c>
      <c r="N241" s="110" t="s">
        <v>1966</v>
      </c>
      <c r="O241" s="110" t="s">
        <v>1967</v>
      </c>
    </row>
    <row r="242" spans="1:15" ht="14.4" thickBot="1" x14ac:dyDescent="0.35">
      <c r="A242" s="49" t="s">
        <v>285</v>
      </c>
      <c r="B242" s="49" t="s">
        <v>446</v>
      </c>
      <c r="C242" s="50"/>
      <c r="D242" s="50"/>
      <c r="E242" s="50"/>
      <c r="F242" s="50" t="s">
        <v>2880</v>
      </c>
      <c r="G242" s="49" t="s">
        <v>2881</v>
      </c>
      <c r="H242" s="94" t="s">
        <v>2882</v>
      </c>
      <c r="I242" s="94" t="s">
        <v>2883</v>
      </c>
      <c r="J242" s="94" t="s">
        <v>2884</v>
      </c>
      <c r="K242" s="94" t="s">
        <v>2885</v>
      </c>
      <c r="L242" s="94" t="s">
        <v>458</v>
      </c>
      <c r="M242" s="94" t="s">
        <v>2886</v>
      </c>
      <c r="N242" s="94" t="s">
        <v>2884</v>
      </c>
      <c r="O242" s="94" t="s">
        <v>2887</v>
      </c>
    </row>
    <row r="243" spans="1:15" ht="14.4" thickBot="1" x14ac:dyDescent="0.35">
      <c r="A243" s="49" t="s">
        <v>236</v>
      </c>
      <c r="B243" s="49" t="s">
        <v>275</v>
      </c>
      <c r="C243" s="50"/>
      <c r="D243" s="50"/>
      <c r="E243" s="50"/>
      <c r="F243" s="50" t="s">
        <v>2888</v>
      </c>
      <c r="G243" s="90" t="s">
        <v>2889</v>
      </c>
      <c r="H243" s="106" t="s">
        <v>2890</v>
      </c>
      <c r="I243" s="106" t="s">
        <v>2891</v>
      </c>
      <c r="J243" s="106" t="s">
        <v>2892</v>
      </c>
      <c r="K243" s="106" t="s">
        <v>2893</v>
      </c>
      <c r="L243" s="178"/>
      <c r="M243" s="178"/>
      <c r="N243" s="178"/>
      <c r="O243" s="178"/>
    </row>
    <row r="244" spans="1:15" ht="14.4" thickBot="1" x14ac:dyDescent="0.35">
      <c r="A244" s="49" t="s">
        <v>22</v>
      </c>
      <c r="B244" s="49" t="s">
        <v>42</v>
      </c>
      <c r="C244" s="50"/>
      <c r="D244" s="50"/>
      <c r="E244" s="50"/>
      <c r="F244" s="50" t="s">
        <v>2894</v>
      </c>
      <c r="G244" s="49" t="s">
        <v>2895</v>
      </c>
      <c r="H244" s="202" t="s">
        <v>1462</v>
      </c>
      <c r="I244" s="202" t="s">
        <v>2896</v>
      </c>
      <c r="J244" s="202" t="s">
        <v>2897</v>
      </c>
      <c r="K244" s="202" t="s">
        <v>2898</v>
      </c>
      <c r="L244" s="202" t="s">
        <v>2899</v>
      </c>
      <c r="M244" s="202" t="s">
        <v>2900</v>
      </c>
      <c r="N244" s="202" t="s">
        <v>2897</v>
      </c>
      <c r="O244" s="202" t="s">
        <v>2901</v>
      </c>
    </row>
    <row r="245" spans="1:15" ht="14.4" thickBot="1" x14ac:dyDescent="0.35">
      <c r="A245" s="49" t="s">
        <v>22</v>
      </c>
      <c r="B245" s="49" t="s">
        <v>42</v>
      </c>
      <c r="C245" s="50"/>
      <c r="D245" s="50"/>
      <c r="E245" s="50"/>
      <c r="F245" s="50" t="s">
        <v>2902</v>
      </c>
      <c r="G245" s="49" t="s">
        <v>2903</v>
      </c>
      <c r="H245" s="53" t="s">
        <v>2904</v>
      </c>
      <c r="I245" s="53" t="s">
        <v>2905</v>
      </c>
      <c r="J245" s="58" t="s">
        <v>2906</v>
      </c>
      <c r="K245" s="53" t="s">
        <v>2907</v>
      </c>
      <c r="L245" s="53" t="s">
        <v>2908</v>
      </c>
      <c r="M245" s="53" t="s">
        <v>2909</v>
      </c>
      <c r="N245" s="58" t="s">
        <v>2910</v>
      </c>
      <c r="O245" s="53" t="s">
        <v>2911</v>
      </c>
    </row>
    <row r="246" spans="1:15" ht="14.4" thickBot="1" x14ac:dyDescent="0.35">
      <c r="A246" s="49" t="s">
        <v>22</v>
      </c>
      <c r="B246" s="49" t="s">
        <v>42</v>
      </c>
      <c r="C246" s="50"/>
      <c r="D246" s="54"/>
      <c r="E246" s="50"/>
      <c r="F246" s="50" t="s">
        <v>2912</v>
      </c>
      <c r="G246" s="49" t="s">
        <v>2913</v>
      </c>
      <c r="H246" s="53" t="s">
        <v>2904</v>
      </c>
      <c r="I246" s="53" t="s">
        <v>2905</v>
      </c>
      <c r="J246" s="58" t="s">
        <v>2906</v>
      </c>
      <c r="K246" s="53" t="s">
        <v>2914</v>
      </c>
      <c r="L246" s="53" t="s">
        <v>2908</v>
      </c>
      <c r="M246" s="53" t="s">
        <v>2909</v>
      </c>
      <c r="N246" s="58" t="s">
        <v>2910</v>
      </c>
      <c r="O246" s="53" t="s">
        <v>2911</v>
      </c>
    </row>
    <row r="247" spans="1:15" ht="14.4" thickBot="1" x14ac:dyDescent="0.35">
      <c r="A247" s="49" t="s">
        <v>22</v>
      </c>
      <c r="B247" s="49" t="s">
        <v>42</v>
      </c>
      <c r="C247" s="50"/>
      <c r="D247" s="50"/>
      <c r="E247" s="50"/>
      <c r="F247" s="50" t="s">
        <v>2915</v>
      </c>
      <c r="G247" s="104" t="s">
        <v>2916</v>
      </c>
      <c r="H247" s="51" t="s">
        <v>67</v>
      </c>
      <c r="I247" s="51" t="s">
        <v>2917</v>
      </c>
      <c r="J247" s="51" t="s">
        <v>2918</v>
      </c>
      <c r="K247" s="51" t="s">
        <v>2919</v>
      </c>
      <c r="L247" s="51" t="s">
        <v>1233</v>
      </c>
      <c r="M247" s="51" t="s">
        <v>1579</v>
      </c>
      <c r="N247" s="51" t="s">
        <v>2918</v>
      </c>
      <c r="O247" s="51" t="s">
        <v>2920</v>
      </c>
    </row>
    <row r="248" spans="1:15" ht="14.4" thickBot="1" x14ac:dyDescent="0.35">
      <c r="A248" s="49" t="s">
        <v>236</v>
      </c>
      <c r="B248" s="49" t="s">
        <v>275</v>
      </c>
      <c r="C248" s="54"/>
      <c r="D248" s="54" t="s">
        <v>609</v>
      </c>
      <c r="E248" s="50"/>
      <c r="F248" s="120" t="s">
        <v>2921</v>
      </c>
      <c r="G248" s="415" t="s">
        <v>2922</v>
      </c>
      <c r="H248" s="157" t="s">
        <v>2923</v>
      </c>
      <c r="I248" s="157" t="s">
        <v>2924</v>
      </c>
      <c r="J248" s="157" t="s">
        <v>2925</v>
      </c>
      <c r="K248" s="157" t="s">
        <v>2926</v>
      </c>
      <c r="L248" s="157" t="s">
        <v>2927</v>
      </c>
      <c r="M248" s="157" t="s">
        <v>2928</v>
      </c>
      <c r="N248" s="157" t="s">
        <v>2925</v>
      </c>
      <c r="O248" s="157" t="s">
        <v>2929</v>
      </c>
    </row>
    <row r="249" spans="1:15" ht="14.4" thickBot="1" x14ac:dyDescent="0.35">
      <c r="A249" s="49" t="s">
        <v>236</v>
      </c>
      <c r="B249" s="49" t="s">
        <v>245</v>
      </c>
      <c r="C249" s="54"/>
      <c r="D249" s="54"/>
      <c r="E249" s="50"/>
      <c r="F249" s="120" t="s">
        <v>2930</v>
      </c>
      <c r="G249" s="115" t="s">
        <v>2931</v>
      </c>
      <c r="H249" s="110" t="s">
        <v>1022</v>
      </c>
      <c r="I249" s="110" t="s">
        <v>2932</v>
      </c>
      <c r="J249" s="110" t="s">
        <v>2933</v>
      </c>
      <c r="K249" s="110" t="s">
        <v>2934</v>
      </c>
      <c r="L249" s="110" t="s">
        <v>2883</v>
      </c>
      <c r="M249" s="110" t="s">
        <v>2935</v>
      </c>
      <c r="N249" s="110" t="s">
        <v>2936</v>
      </c>
      <c r="O249" s="110" t="s">
        <v>2937</v>
      </c>
    </row>
    <row r="250" spans="1:15" ht="14.4" thickBot="1" x14ac:dyDescent="0.35">
      <c r="A250" s="49" t="s">
        <v>144</v>
      </c>
      <c r="B250" s="49" t="s">
        <v>183</v>
      </c>
      <c r="C250" s="50"/>
      <c r="D250" s="50"/>
      <c r="E250" s="50"/>
      <c r="F250" s="333">
        <v>104280729</v>
      </c>
      <c r="G250" s="113" t="s">
        <v>2938</v>
      </c>
      <c r="H250" s="51" t="s">
        <v>2939</v>
      </c>
      <c r="I250" s="51" t="s">
        <v>2940</v>
      </c>
      <c r="J250" s="51" t="s">
        <v>2941</v>
      </c>
      <c r="K250" s="51" t="s">
        <v>2942</v>
      </c>
      <c r="L250" s="51"/>
      <c r="M250" s="51"/>
      <c r="N250" s="51"/>
      <c r="O250" s="51"/>
    </row>
    <row r="251" spans="1:15" ht="14.4" thickBot="1" x14ac:dyDescent="0.35">
      <c r="A251" s="49" t="s">
        <v>236</v>
      </c>
      <c r="B251" s="49" t="s">
        <v>275</v>
      </c>
      <c r="C251" s="50"/>
      <c r="D251" s="50"/>
      <c r="E251" s="50"/>
      <c r="F251" s="50" t="s">
        <v>2943</v>
      </c>
      <c r="G251" s="49" t="s">
        <v>2944</v>
      </c>
      <c r="H251" s="51" t="s">
        <v>2945</v>
      </c>
      <c r="I251" s="51" t="s">
        <v>2946</v>
      </c>
      <c r="J251" s="51" t="s">
        <v>2947</v>
      </c>
      <c r="K251" s="51" t="s">
        <v>2948</v>
      </c>
      <c r="L251" s="51" t="s">
        <v>2949</v>
      </c>
      <c r="M251" s="51" t="s">
        <v>2950</v>
      </c>
      <c r="N251" s="51" t="s">
        <v>2947</v>
      </c>
      <c r="O251" s="51" t="s">
        <v>2948</v>
      </c>
    </row>
    <row r="252" spans="1:15" ht="14.4" thickBot="1" x14ac:dyDescent="0.35">
      <c r="A252" s="49" t="s">
        <v>236</v>
      </c>
      <c r="B252" s="49" t="s">
        <v>255</v>
      </c>
      <c r="C252" s="54"/>
      <c r="D252" s="54"/>
      <c r="E252" s="54"/>
      <c r="F252" s="50" t="s">
        <v>2951</v>
      </c>
      <c r="G252" s="49" t="s">
        <v>2952</v>
      </c>
      <c r="H252" s="51" t="s">
        <v>2953</v>
      </c>
      <c r="I252" s="51" t="s">
        <v>2954</v>
      </c>
      <c r="J252" s="51" t="s">
        <v>2955</v>
      </c>
      <c r="K252" s="51" t="s">
        <v>2956</v>
      </c>
      <c r="L252" s="51" t="s">
        <v>2957</v>
      </c>
      <c r="M252" s="51" t="s">
        <v>2958</v>
      </c>
      <c r="N252" s="51" t="s">
        <v>2959</v>
      </c>
      <c r="O252" s="79" t="s">
        <v>2960</v>
      </c>
    </row>
    <row r="253" spans="1:15" ht="14.4" thickBot="1" x14ac:dyDescent="0.35">
      <c r="A253" s="49" t="s">
        <v>236</v>
      </c>
      <c r="B253" s="49" t="s">
        <v>152</v>
      </c>
      <c r="C253" s="50"/>
      <c r="D253" s="50"/>
      <c r="E253" s="50"/>
      <c r="F253" s="50" t="s">
        <v>2961</v>
      </c>
      <c r="G253" s="49" t="s">
        <v>2962</v>
      </c>
      <c r="H253" s="51" t="s">
        <v>2963</v>
      </c>
      <c r="I253" s="92" t="s">
        <v>772</v>
      </c>
      <c r="J253" s="51" t="s">
        <v>2964</v>
      </c>
      <c r="K253" s="92" t="s">
        <v>2965</v>
      </c>
      <c r="L253" s="51"/>
      <c r="M253" s="51"/>
      <c r="N253" s="51"/>
      <c r="O253" s="51"/>
    </row>
    <row r="254" spans="1:15" ht="14.4" thickBot="1" x14ac:dyDescent="0.35">
      <c r="A254" s="49" t="s">
        <v>22</v>
      </c>
      <c r="B254" s="49" t="s">
        <v>77</v>
      </c>
      <c r="C254" s="54"/>
      <c r="D254" s="54"/>
      <c r="E254" s="54"/>
      <c r="F254" s="50" t="s">
        <v>2966</v>
      </c>
      <c r="G254" s="49" t="s">
        <v>2967</v>
      </c>
      <c r="H254" s="108" t="s">
        <v>2968</v>
      </c>
      <c r="I254" s="109" t="s">
        <v>2969</v>
      </c>
      <c r="J254" s="108" t="s">
        <v>2970</v>
      </c>
      <c r="K254" s="109" t="s">
        <v>2971</v>
      </c>
      <c r="L254" s="91"/>
      <c r="M254" s="51"/>
      <c r="N254" s="51"/>
      <c r="O254" s="79"/>
    </row>
    <row r="255" spans="1:15" ht="14.4" thickBot="1" x14ac:dyDescent="0.35">
      <c r="A255" s="49" t="s">
        <v>22</v>
      </c>
      <c r="B255" s="49" t="s">
        <v>32</v>
      </c>
      <c r="C255" s="50"/>
      <c r="D255" s="50"/>
      <c r="E255" s="50"/>
      <c r="F255" s="50" t="s">
        <v>2972</v>
      </c>
      <c r="G255" s="49" t="s">
        <v>2973</v>
      </c>
      <c r="H255" s="98" t="s">
        <v>199</v>
      </c>
      <c r="I255" s="234" t="s">
        <v>1483</v>
      </c>
      <c r="J255" s="148" t="s">
        <v>2974</v>
      </c>
      <c r="K255" s="205" t="s">
        <v>2975</v>
      </c>
      <c r="L255" s="103"/>
      <c r="M255" s="103"/>
      <c r="N255" s="102"/>
      <c r="O255" s="103"/>
    </row>
    <row r="256" spans="1:15" ht="14.4" thickBot="1" x14ac:dyDescent="0.35">
      <c r="A256" s="49" t="s">
        <v>285</v>
      </c>
      <c r="B256" s="49" t="s">
        <v>286</v>
      </c>
      <c r="C256" s="50"/>
      <c r="D256" s="50"/>
      <c r="E256" s="50"/>
      <c r="F256" s="50" t="s">
        <v>2976</v>
      </c>
      <c r="G256" s="90" t="s">
        <v>2977</v>
      </c>
      <c r="H256" s="257" t="s">
        <v>1968</v>
      </c>
      <c r="I256" s="257" t="s">
        <v>2168</v>
      </c>
      <c r="J256" s="257" t="s">
        <v>2169</v>
      </c>
      <c r="K256" s="257" t="s">
        <v>2170</v>
      </c>
      <c r="L256" s="228" t="s">
        <v>1968</v>
      </c>
      <c r="M256" s="228" t="s">
        <v>976</v>
      </c>
      <c r="N256" s="228" t="s">
        <v>2171</v>
      </c>
      <c r="O256" s="228" t="s">
        <v>2172</v>
      </c>
    </row>
    <row r="257" spans="1:15" ht="14.4" thickBot="1" x14ac:dyDescent="0.35">
      <c r="A257" s="49" t="s">
        <v>236</v>
      </c>
      <c r="B257" s="49" t="s">
        <v>255</v>
      </c>
      <c r="C257" s="50"/>
      <c r="D257" s="50"/>
      <c r="E257" s="50"/>
      <c r="F257" s="50" t="s">
        <v>2978</v>
      </c>
      <c r="G257" s="90" t="s">
        <v>2979</v>
      </c>
      <c r="H257" s="110" t="s">
        <v>2980</v>
      </c>
      <c r="I257" s="110" t="s">
        <v>2981</v>
      </c>
      <c r="J257" s="110" t="s">
        <v>2982</v>
      </c>
      <c r="K257" s="110" t="s">
        <v>2983</v>
      </c>
      <c r="L257" s="387"/>
      <c r="M257" s="387"/>
      <c r="N257" s="387"/>
      <c r="O257" s="387"/>
    </row>
    <row r="258" spans="1:15" ht="14.4" thickBot="1" x14ac:dyDescent="0.35">
      <c r="A258" s="62" t="s">
        <v>285</v>
      </c>
      <c r="B258" s="62" t="s">
        <v>286</v>
      </c>
      <c r="C258" s="62"/>
      <c r="D258" s="62"/>
      <c r="E258" s="62"/>
      <c r="F258" s="335">
        <v>103584846</v>
      </c>
      <c r="G258" s="62" t="s">
        <v>2984</v>
      </c>
      <c r="H258" s="388" t="s">
        <v>2985</v>
      </c>
      <c r="I258" s="389" t="s">
        <v>2986</v>
      </c>
      <c r="J258" s="389" t="s">
        <v>2987</v>
      </c>
      <c r="K258" s="389" t="s">
        <v>2988</v>
      </c>
      <c r="L258" s="167" t="s">
        <v>2985</v>
      </c>
      <c r="M258" s="167" t="s">
        <v>2989</v>
      </c>
      <c r="N258" s="167" t="s">
        <v>2987</v>
      </c>
      <c r="O258" s="167" t="s">
        <v>2988</v>
      </c>
    </row>
    <row r="259" spans="1:15" ht="14.4" thickBot="1" x14ac:dyDescent="0.35">
      <c r="A259" s="49" t="s">
        <v>144</v>
      </c>
      <c r="B259" s="49" t="s">
        <v>145</v>
      </c>
      <c r="C259" s="50"/>
      <c r="D259" s="50"/>
      <c r="E259" s="50"/>
      <c r="F259" s="50" t="s">
        <v>2990</v>
      </c>
      <c r="G259" s="49" t="s">
        <v>2991</v>
      </c>
      <c r="H259" s="51" t="s">
        <v>2043</v>
      </c>
      <c r="I259" s="51" t="s">
        <v>2992</v>
      </c>
      <c r="J259" s="51" t="s">
        <v>2993</v>
      </c>
      <c r="K259" s="51" t="s">
        <v>2994</v>
      </c>
      <c r="L259" s="51"/>
      <c r="M259" s="51"/>
      <c r="N259" s="51"/>
      <c r="O259" s="51"/>
    </row>
    <row r="260" spans="1:15" ht="14.4" thickBot="1" x14ac:dyDescent="0.35">
      <c r="A260" s="49" t="s">
        <v>22</v>
      </c>
      <c r="B260" s="49" t="s">
        <v>456</v>
      </c>
      <c r="C260" s="50"/>
      <c r="D260" s="50"/>
      <c r="E260" s="50"/>
      <c r="F260" s="50" t="s">
        <v>2995</v>
      </c>
      <c r="G260" s="49" t="s">
        <v>2996</v>
      </c>
      <c r="H260" s="92" t="s">
        <v>2997</v>
      </c>
      <c r="I260" s="92" t="s">
        <v>2998</v>
      </c>
      <c r="J260" s="92" t="s">
        <v>2999</v>
      </c>
      <c r="K260" s="103" t="s">
        <v>3000</v>
      </c>
      <c r="L260" s="51"/>
      <c r="M260" s="51"/>
      <c r="N260" s="51"/>
      <c r="O260" s="53"/>
    </row>
    <row r="261" spans="1:15" ht="14.4" thickBot="1" x14ac:dyDescent="0.35">
      <c r="A261" s="49" t="s">
        <v>236</v>
      </c>
      <c r="B261" s="49" t="s">
        <v>275</v>
      </c>
      <c r="C261" s="50"/>
      <c r="D261" s="54"/>
      <c r="E261" s="50"/>
      <c r="F261" s="50" t="s">
        <v>3001</v>
      </c>
      <c r="G261" s="90" t="s">
        <v>3002</v>
      </c>
      <c r="H261" s="157" t="s">
        <v>3003</v>
      </c>
      <c r="I261" s="157" t="s">
        <v>772</v>
      </c>
      <c r="J261" s="157" t="s">
        <v>3004</v>
      </c>
      <c r="K261" s="157" t="s">
        <v>3005</v>
      </c>
      <c r="L261" s="157"/>
      <c r="M261" s="157"/>
      <c r="N261" s="157"/>
      <c r="O261" s="34"/>
    </row>
    <row r="262" spans="1:15" ht="14.4" thickBot="1" x14ac:dyDescent="0.35">
      <c r="A262" s="49" t="s">
        <v>236</v>
      </c>
      <c r="B262" s="49" t="s">
        <v>275</v>
      </c>
      <c r="C262" s="50"/>
      <c r="D262" s="50"/>
      <c r="E262" s="50"/>
      <c r="F262" s="50" t="s">
        <v>3006</v>
      </c>
      <c r="G262" s="90" t="s">
        <v>3007</v>
      </c>
      <c r="H262" s="157" t="s">
        <v>3008</v>
      </c>
      <c r="I262" s="157" t="s">
        <v>3009</v>
      </c>
      <c r="J262" s="157" t="s">
        <v>3010</v>
      </c>
      <c r="K262" s="157" t="s">
        <v>3011</v>
      </c>
      <c r="L262" s="157" t="s">
        <v>3012</v>
      </c>
      <c r="M262" s="157" t="s">
        <v>3013</v>
      </c>
      <c r="N262" s="157" t="s">
        <v>3014</v>
      </c>
      <c r="O262" s="157" t="s">
        <v>3015</v>
      </c>
    </row>
    <row r="263" spans="1:15" ht="14.4" thickBot="1" x14ac:dyDescent="0.35">
      <c r="A263" s="49" t="s">
        <v>144</v>
      </c>
      <c r="B263" s="49" t="s">
        <v>193</v>
      </c>
      <c r="C263" s="50"/>
      <c r="D263" s="54" t="s">
        <v>609</v>
      </c>
      <c r="E263" s="54" t="s">
        <v>2508</v>
      </c>
      <c r="F263" s="50" t="s">
        <v>3016</v>
      </c>
      <c r="G263" s="49" t="s">
        <v>3017</v>
      </c>
      <c r="H263" s="282" t="s">
        <v>3008</v>
      </c>
      <c r="I263" s="282" t="s">
        <v>3009</v>
      </c>
      <c r="J263" s="282" t="s">
        <v>3010</v>
      </c>
      <c r="K263" s="282" t="s">
        <v>3011</v>
      </c>
      <c r="L263" s="258" t="s">
        <v>3012</v>
      </c>
      <c r="M263" s="258" t="s">
        <v>3013</v>
      </c>
      <c r="N263" s="258" t="s">
        <v>3014</v>
      </c>
      <c r="O263" s="258" t="s">
        <v>3015</v>
      </c>
    </row>
    <row r="264" spans="1:15" ht="14.4" thickBot="1" x14ac:dyDescent="0.35">
      <c r="A264" s="62" t="s">
        <v>144</v>
      </c>
      <c r="B264" s="62" t="s">
        <v>145</v>
      </c>
      <c r="C264" s="62"/>
      <c r="D264" s="62"/>
      <c r="E264" s="62"/>
      <c r="F264" s="335" t="s">
        <v>3018</v>
      </c>
      <c r="G264" s="96" t="s">
        <v>3019</v>
      </c>
      <c r="H264" s="194" t="s">
        <v>3020</v>
      </c>
      <c r="I264" s="194" t="s">
        <v>3021</v>
      </c>
      <c r="J264" s="194" t="s">
        <v>3022</v>
      </c>
      <c r="K264" s="194" t="s">
        <v>3023</v>
      </c>
      <c r="L264" s="194"/>
      <c r="M264" s="194"/>
      <c r="N264" s="194"/>
      <c r="O264" s="194"/>
    </row>
    <row r="265" spans="1:15" ht="14.4" thickBot="1" x14ac:dyDescent="0.35">
      <c r="A265" s="49" t="s">
        <v>144</v>
      </c>
      <c r="B265" s="49" t="s">
        <v>164</v>
      </c>
      <c r="C265" s="50"/>
      <c r="D265" s="54" t="s">
        <v>609</v>
      </c>
      <c r="E265" s="50"/>
      <c r="F265" s="50" t="s">
        <v>3024</v>
      </c>
      <c r="G265" s="60" t="s">
        <v>3025</v>
      </c>
      <c r="H265" s="94" t="s">
        <v>3026</v>
      </c>
      <c r="I265" s="94" t="s">
        <v>3027</v>
      </c>
      <c r="J265" s="94" t="s">
        <v>3028</v>
      </c>
      <c r="K265" s="94" t="s">
        <v>3029</v>
      </c>
      <c r="L265" s="94" t="s">
        <v>836</v>
      </c>
      <c r="M265" s="94" t="s">
        <v>3030</v>
      </c>
      <c r="N265" s="94" t="s">
        <v>3031</v>
      </c>
      <c r="O265" s="94" t="s">
        <v>3032</v>
      </c>
    </row>
    <row r="266" spans="1:15" ht="14.4" thickBot="1" x14ac:dyDescent="0.35">
      <c r="A266" s="49" t="s">
        <v>22</v>
      </c>
      <c r="B266" s="49" t="s">
        <v>32</v>
      </c>
      <c r="C266" s="50"/>
      <c r="D266" s="54" t="s">
        <v>609</v>
      </c>
      <c r="E266" s="54"/>
      <c r="F266" s="50" t="s">
        <v>3033</v>
      </c>
      <c r="G266" s="49" t="s">
        <v>3034</v>
      </c>
      <c r="H266" s="51" t="s">
        <v>3035</v>
      </c>
      <c r="I266" s="51" t="s">
        <v>99</v>
      </c>
      <c r="J266" s="51" t="s">
        <v>3036</v>
      </c>
      <c r="K266" s="51" t="s">
        <v>3037</v>
      </c>
      <c r="L266" s="51" t="s">
        <v>1014</v>
      </c>
      <c r="M266" s="51" t="s">
        <v>3038</v>
      </c>
      <c r="N266" s="51" t="s">
        <v>3039</v>
      </c>
      <c r="O266" s="51" t="s">
        <v>3040</v>
      </c>
    </row>
    <row r="267" spans="1:15" ht="14.4" thickBot="1" x14ac:dyDescent="0.35">
      <c r="A267" s="49" t="s">
        <v>285</v>
      </c>
      <c r="B267" s="49" t="s">
        <v>286</v>
      </c>
      <c r="C267" s="50"/>
      <c r="D267" s="54" t="s">
        <v>609</v>
      </c>
      <c r="E267" s="54"/>
      <c r="F267" s="50" t="s">
        <v>3041</v>
      </c>
      <c r="G267" s="49" t="s">
        <v>3042</v>
      </c>
      <c r="H267" s="103" t="s">
        <v>3043</v>
      </c>
      <c r="I267" s="103" t="s">
        <v>3044</v>
      </c>
      <c r="J267" s="102" t="s">
        <v>3045</v>
      </c>
      <c r="K267" s="103" t="s">
        <v>3046</v>
      </c>
      <c r="L267" s="103" t="s">
        <v>438</v>
      </c>
      <c r="M267" s="103" t="s">
        <v>3047</v>
      </c>
      <c r="N267" s="102" t="s">
        <v>3048</v>
      </c>
      <c r="O267" s="103" t="s">
        <v>3049</v>
      </c>
    </row>
    <row r="268" spans="1:15" ht="14.4" thickBot="1" x14ac:dyDescent="0.35">
      <c r="A268" s="49" t="s">
        <v>144</v>
      </c>
      <c r="B268" s="49" t="s">
        <v>145</v>
      </c>
      <c r="C268" s="50"/>
      <c r="D268" s="50"/>
      <c r="E268" s="50"/>
      <c r="F268" s="50" t="s">
        <v>3050</v>
      </c>
      <c r="G268" s="90" t="s">
        <v>3051</v>
      </c>
      <c r="H268" s="110" t="s">
        <v>1047</v>
      </c>
      <c r="I268" s="110" t="s">
        <v>3052</v>
      </c>
      <c r="J268" s="110" t="s">
        <v>3053</v>
      </c>
      <c r="K268" s="110" t="s">
        <v>3054</v>
      </c>
      <c r="L268" s="110" t="s">
        <v>3055</v>
      </c>
      <c r="M268" s="110" t="s">
        <v>3056</v>
      </c>
      <c r="N268" s="165"/>
      <c r="O268" s="110" t="s">
        <v>3057</v>
      </c>
    </row>
    <row r="269" spans="1:15" ht="14.4" thickBot="1" x14ac:dyDescent="0.35">
      <c r="A269" s="49" t="s">
        <v>236</v>
      </c>
      <c r="B269" s="49" t="s">
        <v>245</v>
      </c>
      <c r="C269" s="50"/>
      <c r="D269" s="54" t="s">
        <v>609</v>
      </c>
      <c r="E269" s="50"/>
      <c r="F269" s="50" t="s">
        <v>3058</v>
      </c>
      <c r="G269" s="90" t="s">
        <v>3059</v>
      </c>
      <c r="H269" s="110" t="s">
        <v>3060</v>
      </c>
      <c r="I269" s="110" t="s">
        <v>3061</v>
      </c>
      <c r="J269" s="110" t="s">
        <v>3062</v>
      </c>
      <c r="K269" s="110" t="s">
        <v>3063</v>
      </c>
      <c r="L269" s="110" t="s">
        <v>3055</v>
      </c>
      <c r="M269" s="110" t="s">
        <v>3056</v>
      </c>
      <c r="N269" s="110" t="s">
        <v>3064</v>
      </c>
      <c r="O269" s="110" t="s">
        <v>3057</v>
      </c>
    </row>
    <row r="270" spans="1:15" ht="14.4" thickBot="1" x14ac:dyDescent="0.35">
      <c r="A270" s="49" t="s">
        <v>236</v>
      </c>
      <c r="B270" s="49" t="s">
        <v>275</v>
      </c>
      <c r="C270" s="50"/>
      <c r="D270" s="50"/>
      <c r="E270" s="50"/>
      <c r="F270" s="50" t="s">
        <v>3065</v>
      </c>
      <c r="G270" s="49" t="s">
        <v>3066</v>
      </c>
      <c r="H270" s="94" t="s">
        <v>3067</v>
      </c>
      <c r="I270" s="94" t="s">
        <v>3068</v>
      </c>
      <c r="J270" s="94" t="s">
        <v>3069</v>
      </c>
      <c r="K270" s="99" t="s">
        <v>3070</v>
      </c>
      <c r="L270" s="94" t="s">
        <v>2043</v>
      </c>
      <c r="M270" s="94" t="s">
        <v>3071</v>
      </c>
      <c r="N270" s="94" t="s">
        <v>3072</v>
      </c>
      <c r="O270" s="99" t="s">
        <v>3073</v>
      </c>
    </row>
    <row r="271" spans="1:15" ht="14.4" thickBot="1" x14ac:dyDescent="0.35">
      <c r="A271" s="49" t="s">
        <v>22</v>
      </c>
      <c r="B271" s="49" t="s">
        <v>32</v>
      </c>
      <c r="C271" s="50"/>
      <c r="D271" s="50"/>
      <c r="E271" s="50"/>
      <c r="F271" s="50" t="s">
        <v>3074</v>
      </c>
      <c r="G271" s="49" t="s">
        <v>3075</v>
      </c>
      <c r="H271" s="51" t="s">
        <v>336</v>
      </c>
      <c r="I271" s="51" t="s">
        <v>3076</v>
      </c>
      <c r="J271" s="51" t="s">
        <v>3077</v>
      </c>
      <c r="K271" s="51" t="s">
        <v>3078</v>
      </c>
      <c r="L271" s="51" t="s">
        <v>612</v>
      </c>
      <c r="M271" s="51" t="s">
        <v>3079</v>
      </c>
      <c r="N271" s="51" t="s">
        <v>3077</v>
      </c>
      <c r="O271" s="51" t="s">
        <v>3080</v>
      </c>
    </row>
    <row r="272" spans="1:15" ht="14.4" thickBot="1" x14ac:dyDescent="0.35">
      <c r="A272" s="49" t="s">
        <v>236</v>
      </c>
      <c r="B272" s="49" t="s">
        <v>152</v>
      </c>
      <c r="C272" s="50"/>
      <c r="D272" s="50"/>
      <c r="E272" s="50"/>
      <c r="F272" s="50" t="s">
        <v>3081</v>
      </c>
      <c r="G272" s="49" t="s">
        <v>3082</v>
      </c>
      <c r="H272" s="51" t="s">
        <v>3083</v>
      </c>
      <c r="I272" s="51" t="s">
        <v>3084</v>
      </c>
      <c r="J272" s="51" t="s">
        <v>3085</v>
      </c>
      <c r="K272" s="51" t="s">
        <v>3086</v>
      </c>
      <c r="L272" s="51" t="s">
        <v>3083</v>
      </c>
      <c r="M272" s="51" t="s">
        <v>3084</v>
      </c>
      <c r="N272" s="51" t="s">
        <v>3085</v>
      </c>
      <c r="O272" s="51" t="s">
        <v>3086</v>
      </c>
    </row>
    <row r="273" spans="1:15" ht="14.4" thickBot="1" x14ac:dyDescent="0.35">
      <c r="A273" s="49" t="s">
        <v>144</v>
      </c>
      <c r="B273" s="49" t="s">
        <v>164</v>
      </c>
      <c r="C273" s="54"/>
      <c r="D273" s="50"/>
      <c r="E273" s="50"/>
      <c r="F273" s="50" t="s">
        <v>3087</v>
      </c>
      <c r="G273" s="49" t="s">
        <v>3088</v>
      </c>
      <c r="H273" s="51" t="s">
        <v>3089</v>
      </c>
      <c r="I273" s="51" t="s">
        <v>3090</v>
      </c>
      <c r="J273" s="51" t="s">
        <v>3091</v>
      </c>
      <c r="K273" s="51" t="s">
        <v>3092</v>
      </c>
      <c r="L273" s="51" t="s">
        <v>3093</v>
      </c>
      <c r="M273" s="51" t="s">
        <v>3094</v>
      </c>
      <c r="N273" s="51" t="s">
        <v>3095</v>
      </c>
      <c r="O273" s="51" t="s">
        <v>3096</v>
      </c>
    </row>
    <row r="274" spans="1:15" ht="14.4" thickBot="1" x14ac:dyDescent="0.35">
      <c r="A274" s="49" t="s">
        <v>236</v>
      </c>
      <c r="B274" s="49" t="s">
        <v>245</v>
      </c>
      <c r="C274" s="54"/>
      <c r="D274" s="50"/>
      <c r="E274" s="50"/>
      <c r="F274" s="50" t="s">
        <v>3097</v>
      </c>
      <c r="G274" s="49" t="s">
        <v>3098</v>
      </c>
      <c r="H274" s="51" t="s">
        <v>3099</v>
      </c>
      <c r="I274" s="51" t="s">
        <v>3100</v>
      </c>
      <c r="J274" s="51" t="s">
        <v>3101</v>
      </c>
      <c r="K274" s="51" t="s">
        <v>3102</v>
      </c>
      <c r="L274" s="51"/>
      <c r="M274" s="51"/>
      <c r="N274" s="51"/>
      <c r="O274" s="51"/>
    </row>
    <row r="275" spans="1:15" ht="14.4" thickBot="1" x14ac:dyDescent="0.35">
      <c r="A275" s="49" t="s">
        <v>236</v>
      </c>
      <c r="B275" s="49" t="s">
        <v>265</v>
      </c>
      <c r="C275" s="54"/>
      <c r="D275" s="50"/>
      <c r="E275" s="50"/>
      <c r="F275" s="50" t="s">
        <v>3103</v>
      </c>
      <c r="G275" s="49" t="s">
        <v>3104</v>
      </c>
      <c r="H275" s="117" t="s">
        <v>3105</v>
      </c>
      <c r="I275" s="118" t="s">
        <v>3106</v>
      </c>
      <c r="J275" s="118" t="s">
        <v>3107</v>
      </c>
      <c r="K275" s="118" t="s">
        <v>3108</v>
      </c>
      <c r="L275" s="118" t="s">
        <v>458</v>
      </c>
      <c r="M275" s="118" t="s">
        <v>234</v>
      </c>
      <c r="N275" s="118" t="s">
        <v>3109</v>
      </c>
      <c r="O275" s="118" t="s">
        <v>3110</v>
      </c>
    </row>
    <row r="276" spans="1:15" ht="14.4" thickBot="1" x14ac:dyDescent="0.35">
      <c r="A276" s="49" t="s">
        <v>236</v>
      </c>
      <c r="B276" s="49" t="s">
        <v>275</v>
      </c>
      <c r="C276" s="54"/>
      <c r="D276" s="50"/>
      <c r="E276" s="50"/>
      <c r="F276" s="333">
        <v>103310350</v>
      </c>
      <c r="G276" s="49" t="s">
        <v>3111</v>
      </c>
      <c r="H276" s="92" t="s">
        <v>3112</v>
      </c>
      <c r="I276" s="92" t="s">
        <v>1975</v>
      </c>
      <c r="J276" s="92" t="s">
        <v>3113</v>
      </c>
      <c r="K276" s="92" t="s">
        <v>3114</v>
      </c>
      <c r="L276" s="92" t="s">
        <v>3112</v>
      </c>
      <c r="M276" s="92" t="s">
        <v>1975</v>
      </c>
      <c r="N276" s="92" t="s">
        <v>3115</v>
      </c>
      <c r="O276" s="92" t="s">
        <v>3116</v>
      </c>
    </row>
    <row r="277" spans="1:15" ht="14.4" thickBot="1" x14ac:dyDescent="0.35">
      <c r="A277" s="49" t="s">
        <v>236</v>
      </c>
      <c r="B277" s="49" t="s">
        <v>286</v>
      </c>
      <c r="C277" s="54"/>
      <c r="D277" s="50"/>
      <c r="E277" s="50"/>
      <c r="F277" s="333">
        <v>104242100</v>
      </c>
      <c r="G277" s="90" t="s">
        <v>3117</v>
      </c>
      <c r="H277" s="461" t="s">
        <v>3118</v>
      </c>
      <c r="I277" s="461" t="s">
        <v>3119</v>
      </c>
      <c r="J277" s="461" t="s">
        <v>10598</v>
      </c>
      <c r="K277" s="461" t="s">
        <v>10599</v>
      </c>
      <c r="L277" s="110"/>
      <c r="M277" s="110"/>
      <c r="N277" s="110"/>
      <c r="O277" s="110"/>
    </row>
    <row r="278" spans="1:15" ht="14.4" thickBot="1" x14ac:dyDescent="0.35">
      <c r="A278" s="49" t="s">
        <v>285</v>
      </c>
      <c r="B278" s="49" t="s">
        <v>286</v>
      </c>
      <c r="C278" s="54"/>
      <c r="D278" s="50"/>
      <c r="E278" s="50"/>
      <c r="F278" s="333">
        <v>104154231</v>
      </c>
      <c r="G278" s="90" t="s">
        <v>3120</v>
      </c>
      <c r="H278" s="133" t="s">
        <v>1832</v>
      </c>
      <c r="I278" s="133" t="s">
        <v>3121</v>
      </c>
      <c r="J278" s="133" t="s">
        <v>3122</v>
      </c>
      <c r="K278" s="133" t="s">
        <v>3123</v>
      </c>
      <c r="L278" s="133" t="s">
        <v>1832</v>
      </c>
      <c r="M278" s="133" t="s">
        <v>3121</v>
      </c>
      <c r="N278" s="133" t="s">
        <v>3124</v>
      </c>
      <c r="O278" s="133" t="s">
        <v>3123</v>
      </c>
    </row>
    <row r="279" spans="1:15" ht="14.4" thickBot="1" x14ac:dyDescent="0.35">
      <c r="A279" s="49" t="s">
        <v>236</v>
      </c>
      <c r="B279" s="49" t="s">
        <v>265</v>
      </c>
      <c r="C279" s="50"/>
      <c r="D279" s="50"/>
      <c r="E279" s="50"/>
      <c r="F279" s="50" t="s">
        <v>3125</v>
      </c>
      <c r="G279" s="49" t="s">
        <v>3126</v>
      </c>
      <c r="H279" s="113" t="s">
        <v>3127</v>
      </c>
      <c r="I279" s="113" t="s">
        <v>3128</v>
      </c>
      <c r="J279" s="113" t="s">
        <v>3129</v>
      </c>
      <c r="K279" s="99" t="s">
        <v>3130</v>
      </c>
      <c r="L279" s="94"/>
      <c r="M279" s="94"/>
      <c r="N279" s="94"/>
      <c r="O279" s="99"/>
    </row>
    <row r="280" spans="1:15" ht="14.4" thickBot="1" x14ac:dyDescent="0.35">
      <c r="A280" s="49" t="s">
        <v>236</v>
      </c>
      <c r="B280" s="49" t="s">
        <v>245</v>
      </c>
      <c r="C280" s="50"/>
      <c r="D280" s="50"/>
      <c r="E280" s="50"/>
      <c r="F280" s="50" t="s">
        <v>3131</v>
      </c>
      <c r="G280" s="49" t="s">
        <v>3132</v>
      </c>
      <c r="H280" s="113" t="s">
        <v>3133</v>
      </c>
      <c r="I280" s="113" t="s">
        <v>3134</v>
      </c>
      <c r="J280" s="113" t="s">
        <v>3135</v>
      </c>
      <c r="K280" s="99" t="s">
        <v>3136</v>
      </c>
      <c r="L280" s="94"/>
      <c r="M280" s="94"/>
      <c r="N280" s="94"/>
      <c r="O280" s="99"/>
    </row>
    <row r="281" spans="1:15" ht="14.4" thickBot="1" x14ac:dyDescent="0.35">
      <c r="A281" s="62" t="s">
        <v>236</v>
      </c>
      <c r="B281" s="62" t="s">
        <v>152</v>
      </c>
      <c r="C281" s="62"/>
      <c r="D281" s="62"/>
      <c r="E281" s="62"/>
      <c r="F281" s="335" t="s">
        <v>3137</v>
      </c>
      <c r="G281" s="62" t="s">
        <v>3138</v>
      </c>
      <c r="H281" s="60" t="s">
        <v>3105</v>
      </c>
      <c r="I281" s="98" t="s">
        <v>3139</v>
      </c>
      <c r="J281" s="98" t="s">
        <v>3140</v>
      </c>
      <c r="K281" s="98" t="s">
        <v>3141</v>
      </c>
      <c r="L281" s="60"/>
      <c r="M281" s="60"/>
      <c r="N281" s="60"/>
      <c r="O281" s="60"/>
    </row>
    <row r="282" spans="1:15" ht="14.4" thickBot="1" x14ac:dyDescent="0.35">
      <c r="A282" s="49" t="s">
        <v>236</v>
      </c>
      <c r="B282" s="49" t="s">
        <v>265</v>
      </c>
      <c r="C282" s="50"/>
      <c r="D282" s="50"/>
      <c r="E282" s="50"/>
      <c r="F282" s="50" t="s">
        <v>3142</v>
      </c>
      <c r="G282" s="49" t="s">
        <v>3143</v>
      </c>
      <c r="H282" s="157" t="s">
        <v>199</v>
      </c>
      <c r="I282" s="157" t="s">
        <v>3144</v>
      </c>
      <c r="J282" s="157" t="s">
        <v>3145</v>
      </c>
      <c r="K282" s="157" t="s">
        <v>3146</v>
      </c>
      <c r="L282" s="157" t="s">
        <v>3147</v>
      </c>
      <c r="M282" s="258" t="s">
        <v>3148</v>
      </c>
      <c r="N282" s="258" t="s">
        <v>3145</v>
      </c>
      <c r="O282" s="258" t="s">
        <v>3149</v>
      </c>
    </row>
    <row r="283" spans="1:15" ht="14.4" thickBot="1" x14ac:dyDescent="0.35">
      <c r="A283" s="49" t="s">
        <v>236</v>
      </c>
      <c r="B283" s="49" t="s">
        <v>275</v>
      </c>
      <c r="C283" s="50"/>
      <c r="D283" s="50"/>
      <c r="E283" s="50"/>
      <c r="F283" s="50" t="s">
        <v>3150</v>
      </c>
      <c r="G283" s="49" t="s">
        <v>3151</v>
      </c>
      <c r="H283" s="461" t="s">
        <v>3152</v>
      </c>
      <c r="I283" s="461" t="s">
        <v>3153</v>
      </c>
      <c r="J283" s="461" t="s">
        <v>3154</v>
      </c>
      <c r="K283" s="461" t="s">
        <v>3155</v>
      </c>
      <c r="L283" s="3"/>
      <c r="M283" s="110"/>
      <c r="N283" s="110"/>
      <c r="O283" s="110"/>
    </row>
    <row r="284" spans="1:15" ht="14.4" thickBot="1" x14ac:dyDescent="0.35">
      <c r="A284" s="49" t="s">
        <v>236</v>
      </c>
      <c r="B284" s="49" t="s">
        <v>275</v>
      </c>
      <c r="C284" s="50"/>
      <c r="D284" s="54" t="s">
        <v>609</v>
      </c>
      <c r="E284" s="54"/>
      <c r="F284" s="50" t="s">
        <v>3156</v>
      </c>
      <c r="G284" s="49" t="s">
        <v>3157</v>
      </c>
      <c r="H284" s="103" t="s">
        <v>3158</v>
      </c>
      <c r="I284" s="205" t="s">
        <v>3159</v>
      </c>
      <c r="J284" s="222" t="s">
        <v>3160</v>
      </c>
      <c r="K284" s="205" t="s">
        <v>3161</v>
      </c>
      <c r="L284" s="53" t="s">
        <v>3162</v>
      </c>
      <c r="M284" s="99" t="s">
        <v>3163</v>
      </c>
      <c r="N284" s="100" t="s">
        <v>3160</v>
      </c>
      <c r="O284" s="99" t="s">
        <v>3164</v>
      </c>
    </row>
    <row r="285" spans="1:15" ht="14.4" thickBot="1" x14ac:dyDescent="0.35">
      <c r="A285" s="49" t="s">
        <v>285</v>
      </c>
      <c r="B285" s="49" t="s">
        <v>286</v>
      </c>
      <c r="C285" s="50"/>
      <c r="D285" s="54"/>
      <c r="E285" s="54"/>
      <c r="F285" s="50" t="s">
        <v>3165</v>
      </c>
      <c r="G285" s="90" t="s">
        <v>3166</v>
      </c>
      <c r="H285" s="110" t="s">
        <v>3167</v>
      </c>
      <c r="I285" s="110" t="s">
        <v>3168</v>
      </c>
      <c r="J285" s="110" t="s">
        <v>3169</v>
      </c>
      <c r="K285" s="110" t="s">
        <v>3170</v>
      </c>
      <c r="L285" s="131"/>
      <c r="M285" s="53"/>
      <c r="N285" s="58"/>
      <c r="O285" s="53"/>
    </row>
    <row r="286" spans="1:15" ht="14.4" thickBot="1" x14ac:dyDescent="0.35">
      <c r="A286" s="49" t="s">
        <v>236</v>
      </c>
      <c r="B286" s="49" t="s">
        <v>152</v>
      </c>
      <c r="C286" s="50"/>
      <c r="D286" s="50"/>
      <c r="E286" s="50"/>
      <c r="F286" s="50" t="s">
        <v>3171</v>
      </c>
      <c r="G286" s="49" t="s">
        <v>3172</v>
      </c>
      <c r="H286" s="99" t="s">
        <v>3173</v>
      </c>
      <c r="I286" s="99" t="s">
        <v>3174</v>
      </c>
      <c r="J286" s="100" t="s">
        <v>3175</v>
      </c>
      <c r="K286" s="99" t="s">
        <v>3176</v>
      </c>
      <c r="L286" s="53" t="s">
        <v>3177</v>
      </c>
      <c r="M286" s="53" t="s">
        <v>3178</v>
      </c>
      <c r="N286" s="58" t="s">
        <v>3175</v>
      </c>
      <c r="O286" s="53" t="s">
        <v>3179</v>
      </c>
    </row>
    <row r="287" spans="1:15" ht="14.4" thickBot="1" x14ac:dyDescent="0.35">
      <c r="A287" s="49" t="s">
        <v>285</v>
      </c>
      <c r="B287" s="49" t="s">
        <v>286</v>
      </c>
      <c r="C287" s="50"/>
      <c r="D287" s="54"/>
      <c r="E287" s="54"/>
      <c r="F287" s="50" t="s">
        <v>3180</v>
      </c>
      <c r="G287" s="49" t="s">
        <v>3181</v>
      </c>
      <c r="H287" s="51" t="s">
        <v>3182</v>
      </c>
      <c r="I287" s="51" t="s">
        <v>3183</v>
      </c>
      <c r="J287" s="51" t="s">
        <v>3184</v>
      </c>
      <c r="K287" s="51" t="s">
        <v>3185</v>
      </c>
      <c r="L287" s="51" t="s">
        <v>3186</v>
      </c>
      <c r="M287" s="51" t="s">
        <v>3187</v>
      </c>
      <c r="N287" s="51" t="s">
        <v>3188</v>
      </c>
      <c r="O287" s="51" t="s">
        <v>3189</v>
      </c>
    </row>
    <row r="288" spans="1:15" ht="14.4" thickBot="1" x14ac:dyDescent="0.35">
      <c r="A288" s="49" t="s">
        <v>236</v>
      </c>
      <c r="B288" s="70" t="s">
        <v>625</v>
      </c>
      <c r="C288" s="54" t="s">
        <v>625</v>
      </c>
      <c r="D288" s="54"/>
      <c r="E288" s="54"/>
      <c r="F288" s="50" t="s">
        <v>3190</v>
      </c>
      <c r="G288" s="49" t="s">
        <v>3191</v>
      </c>
      <c r="H288" s="51" t="s">
        <v>3192</v>
      </c>
      <c r="I288" s="51" t="s">
        <v>3193</v>
      </c>
      <c r="J288" s="51" t="s">
        <v>3194</v>
      </c>
      <c r="K288" s="51" t="s">
        <v>3195</v>
      </c>
      <c r="L288" s="51"/>
      <c r="M288" s="51"/>
      <c r="N288" s="51"/>
      <c r="O288" s="51"/>
    </row>
    <row r="289" spans="1:15" ht="14.4" thickBot="1" x14ac:dyDescent="0.35">
      <c r="A289" s="49" t="s">
        <v>285</v>
      </c>
      <c r="B289" s="49" t="s">
        <v>286</v>
      </c>
      <c r="C289" s="50"/>
      <c r="D289" s="50"/>
      <c r="E289" s="50"/>
      <c r="F289" s="50" t="s">
        <v>3196</v>
      </c>
      <c r="G289" s="49" t="s">
        <v>3197</v>
      </c>
      <c r="H289" s="51" t="s">
        <v>1821</v>
      </c>
      <c r="I289" s="51" t="s">
        <v>3198</v>
      </c>
      <c r="J289" s="51" t="s">
        <v>3199</v>
      </c>
      <c r="K289" s="51" t="s">
        <v>3200</v>
      </c>
      <c r="L289" s="51" t="s">
        <v>1821</v>
      </c>
      <c r="M289" s="51" t="s">
        <v>3198</v>
      </c>
      <c r="N289" s="51" t="s">
        <v>3199</v>
      </c>
      <c r="O289" s="51" t="s">
        <v>3200</v>
      </c>
    </row>
    <row r="290" spans="1:15" ht="14.4" thickBot="1" x14ac:dyDescent="0.35">
      <c r="A290" s="49" t="s">
        <v>22</v>
      </c>
      <c r="B290" s="49" t="s">
        <v>120</v>
      </c>
      <c r="C290" s="50"/>
      <c r="D290" s="54" t="s">
        <v>609</v>
      </c>
      <c r="E290" s="54"/>
      <c r="F290" s="50" t="s">
        <v>3201</v>
      </c>
      <c r="G290" s="49" t="s">
        <v>3202</v>
      </c>
      <c r="H290" s="92" t="s">
        <v>2764</v>
      </c>
      <c r="I290" s="92" t="s">
        <v>2765</v>
      </c>
      <c r="J290" s="92" t="s">
        <v>3203</v>
      </c>
      <c r="K290" s="4" t="s">
        <v>3204</v>
      </c>
      <c r="L290" s="51" t="s">
        <v>3205</v>
      </c>
      <c r="M290" s="51" t="s">
        <v>3206</v>
      </c>
      <c r="N290" s="51" t="s">
        <v>3203</v>
      </c>
      <c r="O290" s="51" t="s">
        <v>3207</v>
      </c>
    </row>
    <row r="291" spans="1:15" ht="14.4" thickBot="1" x14ac:dyDescent="0.35">
      <c r="A291" s="49" t="s">
        <v>236</v>
      </c>
      <c r="B291" s="49" t="s">
        <v>275</v>
      </c>
      <c r="C291" s="54"/>
      <c r="D291" s="54" t="s">
        <v>609</v>
      </c>
      <c r="E291" s="54"/>
      <c r="F291" s="50" t="s">
        <v>3208</v>
      </c>
      <c r="G291" s="90" t="s">
        <v>3209</v>
      </c>
      <c r="H291" s="110" t="s">
        <v>3210</v>
      </c>
      <c r="I291" s="110" t="s">
        <v>2551</v>
      </c>
      <c r="J291" s="110" t="s">
        <v>3211</v>
      </c>
      <c r="K291" s="110" t="s">
        <v>3212</v>
      </c>
      <c r="L291" s="91"/>
      <c r="M291" s="51"/>
      <c r="N291" s="51"/>
      <c r="O291" s="51"/>
    </row>
    <row r="292" spans="1:15" ht="14.4" thickBot="1" x14ac:dyDescent="0.35">
      <c r="A292" s="49" t="s">
        <v>22</v>
      </c>
      <c r="B292" s="49" t="s">
        <v>77</v>
      </c>
      <c r="C292" s="50"/>
      <c r="D292" s="50"/>
      <c r="E292" s="50"/>
      <c r="F292" s="50" t="s">
        <v>3213</v>
      </c>
      <c r="G292" s="49" t="s">
        <v>3214</v>
      </c>
      <c r="H292" s="94" t="s">
        <v>3215</v>
      </c>
      <c r="I292" s="94" t="s">
        <v>3216</v>
      </c>
      <c r="J292" s="94" t="s">
        <v>3217</v>
      </c>
      <c r="K292" s="94" t="s">
        <v>3218</v>
      </c>
      <c r="L292" s="53"/>
      <c r="M292" s="53"/>
      <c r="N292" s="58"/>
      <c r="O292" s="53"/>
    </row>
    <row r="293" spans="1:15" ht="14.4" thickBot="1" x14ac:dyDescent="0.35">
      <c r="A293" s="62" t="s">
        <v>144</v>
      </c>
      <c r="B293" s="70" t="s">
        <v>625</v>
      </c>
      <c r="C293" s="54" t="s">
        <v>625</v>
      </c>
      <c r="D293" s="62"/>
      <c r="E293" s="62"/>
      <c r="F293" s="335">
        <v>104425441</v>
      </c>
      <c r="G293" s="62" t="s">
        <v>3219</v>
      </c>
      <c r="H293" s="89" t="s">
        <v>3220</v>
      </c>
      <c r="I293" s="89" t="s">
        <v>423</v>
      </c>
      <c r="J293" s="89" t="s">
        <v>3221</v>
      </c>
      <c r="K293" s="89" t="s">
        <v>3222</v>
      </c>
      <c r="L293" s="60"/>
      <c r="M293" s="60"/>
      <c r="N293" s="60"/>
      <c r="O293" s="60"/>
    </row>
    <row r="294" spans="1:15" ht="14.4" thickBot="1" x14ac:dyDescent="0.35">
      <c r="A294" s="62" t="s">
        <v>22</v>
      </c>
      <c r="B294" s="62" t="s">
        <v>111</v>
      </c>
      <c r="C294" s="62"/>
      <c r="D294" s="62"/>
      <c r="E294" s="62"/>
      <c r="F294" s="335">
        <v>104150401</v>
      </c>
      <c r="G294" s="62" t="s">
        <v>3223</v>
      </c>
      <c r="H294" s="51" t="s">
        <v>3224</v>
      </c>
      <c r="I294" s="51" t="s">
        <v>3225</v>
      </c>
      <c r="J294" s="51" t="s">
        <v>3226</v>
      </c>
      <c r="K294" s="51" t="s">
        <v>3227</v>
      </c>
      <c r="L294" s="60"/>
      <c r="M294" s="60"/>
      <c r="N294" s="60"/>
      <c r="O294" s="60"/>
    </row>
    <row r="295" spans="1:15" ht="14.4" thickBot="1" x14ac:dyDescent="0.35">
      <c r="A295" s="49" t="s">
        <v>285</v>
      </c>
      <c r="B295" s="49" t="s">
        <v>286</v>
      </c>
      <c r="C295" s="50"/>
      <c r="D295" s="50"/>
      <c r="E295" s="50"/>
      <c r="F295" s="50" t="s">
        <v>3228</v>
      </c>
      <c r="G295" s="49" t="s">
        <v>3229</v>
      </c>
      <c r="H295" s="51" t="s">
        <v>3230</v>
      </c>
      <c r="I295" s="51" t="s">
        <v>3231</v>
      </c>
      <c r="J295" s="51" t="s">
        <v>3232</v>
      </c>
      <c r="K295" s="53" t="s">
        <v>3233</v>
      </c>
      <c r="L295" s="51" t="s">
        <v>3234</v>
      </c>
      <c r="M295" s="51" t="s">
        <v>3235</v>
      </c>
      <c r="N295" s="51" t="s">
        <v>3236</v>
      </c>
      <c r="O295" s="53" t="s">
        <v>3237</v>
      </c>
    </row>
    <row r="296" spans="1:15" ht="14.4" thickBot="1" x14ac:dyDescent="0.35">
      <c r="A296" s="49" t="s">
        <v>236</v>
      </c>
      <c r="B296" s="49" t="s">
        <v>245</v>
      </c>
      <c r="C296" s="50"/>
      <c r="D296" s="50"/>
      <c r="E296" s="50"/>
      <c r="F296" s="50" t="s">
        <v>703</v>
      </c>
      <c r="G296" s="49" t="s">
        <v>3238</v>
      </c>
      <c r="H296" s="206" t="s">
        <v>247</v>
      </c>
      <c r="I296" s="206" t="s">
        <v>705</v>
      </c>
      <c r="J296" s="206" t="s">
        <v>706</v>
      </c>
      <c r="K296" s="206" t="s">
        <v>707</v>
      </c>
      <c r="L296" s="206" t="s">
        <v>350</v>
      </c>
      <c r="M296" s="206" t="s">
        <v>708</v>
      </c>
      <c r="N296" s="206" t="s">
        <v>3239</v>
      </c>
      <c r="O296" s="206" t="s">
        <v>709</v>
      </c>
    </row>
    <row r="297" spans="1:15" ht="14.4" thickBot="1" x14ac:dyDescent="0.35">
      <c r="A297" s="49" t="s">
        <v>236</v>
      </c>
      <c r="B297" s="49" t="s">
        <v>275</v>
      </c>
      <c r="C297" s="50"/>
      <c r="D297" s="50"/>
      <c r="E297" s="50"/>
      <c r="F297" s="50" t="s">
        <v>3240</v>
      </c>
      <c r="G297" s="90" t="s">
        <v>3241</v>
      </c>
      <c r="H297" s="110" t="s">
        <v>3242</v>
      </c>
      <c r="I297" s="110" t="s">
        <v>3243</v>
      </c>
      <c r="J297" s="110" t="s">
        <v>3244</v>
      </c>
      <c r="K297" s="111" t="s">
        <v>3245</v>
      </c>
      <c r="L297" s="174"/>
      <c r="M297" s="174"/>
      <c r="N297" s="174"/>
      <c r="O297" s="174"/>
    </row>
    <row r="298" spans="1:15" ht="14.4" thickBot="1" x14ac:dyDescent="0.35">
      <c r="A298" s="62" t="s">
        <v>236</v>
      </c>
      <c r="B298" s="62" t="s">
        <v>275</v>
      </c>
      <c r="C298" s="62"/>
      <c r="D298" s="62"/>
      <c r="E298" s="62"/>
      <c r="F298" s="335" t="s">
        <v>3246</v>
      </c>
      <c r="G298" s="62" t="s">
        <v>3247</v>
      </c>
      <c r="H298" s="114" t="s">
        <v>177</v>
      </c>
      <c r="I298" s="114" t="s">
        <v>3248</v>
      </c>
      <c r="J298" s="114" t="s">
        <v>3249</v>
      </c>
      <c r="K298" s="114" t="s">
        <v>3250</v>
      </c>
      <c r="L298" s="114"/>
      <c r="M298" s="114"/>
      <c r="N298" s="114"/>
      <c r="O298" s="114"/>
    </row>
    <row r="299" spans="1:15" ht="14.4" thickBot="1" x14ac:dyDescent="0.35">
      <c r="A299" s="49" t="s">
        <v>285</v>
      </c>
      <c r="B299" s="49" t="s">
        <v>348</v>
      </c>
      <c r="C299" s="50"/>
      <c r="D299" s="50"/>
      <c r="E299" s="50"/>
      <c r="F299" s="50" t="s">
        <v>3251</v>
      </c>
      <c r="G299" s="49" t="s">
        <v>3252</v>
      </c>
      <c r="H299" s="51" t="s">
        <v>3253</v>
      </c>
      <c r="I299" s="51" t="s">
        <v>3254</v>
      </c>
      <c r="J299" s="51" t="s">
        <v>3255</v>
      </c>
      <c r="K299" s="53" t="s">
        <v>3256</v>
      </c>
      <c r="L299" s="51" t="s">
        <v>3257</v>
      </c>
      <c r="M299" s="51" t="s">
        <v>3258</v>
      </c>
      <c r="N299" s="51" t="s">
        <v>3255</v>
      </c>
      <c r="O299" s="53" t="s">
        <v>3259</v>
      </c>
    </row>
    <row r="300" spans="1:15" ht="14.4" thickBot="1" x14ac:dyDescent="0.35">
      <c r="A300" s="49" t="s">
        <v>236</v>
      </c>
      <c r="B300" s="49" t="s">
        <v>255</v>
      </c>
      <c r="C300" s="50"/>
      <c r="D300" s="50"/>
      <c r="E300" s="50"/>
      <c r="F300" s="50" t="s">
        <v>3260</v>
      </c>
      <c r="G300" s="49" t="s">
        <v>3261</v>
      </c>
      <c r="H300" s="51" t="s">
        <v>586</v>
      </c>
      <c r="I300" s="51" t="s">
        <v>3262</v>
      </c>
      <c r="J300" s="51" t="s">
        <v>3263</v>
      </c>
      <c r="K300" s="51" t="s">
        <v>3264</v>
      </c>
      <c r="L300" s="51" t="s">
        <v>3265</v>
      </c>
      <c r="M300" s="51" t="s">
        <v>628</v>
      </c>
      <c r="N300" s="51" t="s">
        <v>3263</v>
      </c>
      <c r="O300" s="51" t="s">
        <v>3266</v>
      </c>
    </row>
    <row r="301" spans="1:15" ht="14.4" thickBot="1" x14ac:dyDescent="0.35">
      <c r="A301" s="49" t="s">
        <v>236</v>
      </c>
      <c r="B301" s="49" t="s">
        <v>275</v>
      </c>
      <c r="C301" s="50"/>
      <c r="D301" s="50"/>
      <c r="E301" s="50"/>
      <c r="F301" s="50" t="s">
        <v>3267</v>
      </c>
      <c r="G301" s="49" t="s">
        <v>3268</v>
      </c>
      <c r="H301" s="51" t="s">
        <v>3220</v>
      </c>
      <c r="I301" s="51" t="s">
        <v>2490</v>
      </c>
      <c r="J301" s="51" t="s">
        <v>3269</v>
      </c>
      <c r="K301" s="51" t="s">
        <v>3270</v>
      </c>
      <c r="L301" s="51" t="s">
        <v>1968</v>
      </c>
      <c r="M301" s="51" t="s">
        <v>1107</v>
      </c>
      <c r="N301" s="51" t="s">
        <v>3271</v>
      </c>
      <c r="O301" s="51" t="s">
        <v>3272</v>
      </c>
    </row>
    <row r="302" spans="1:15" ht="14.4" thickBot="1" x14ac:dyDescent="0.35">
      <c r="A302" s="49" t="s">
        <v>236</v>
      </c>
      <c r="B302" s="49" t="s">
        <v>275</v>
      </c>
      <c r="C302" s="50"/>
      <c r="D302" s="54" t="s">
        <v>609</v>
      </c>
      <c r="E302" s="54"/>
      <c r="F302" s="50" t="s">
        <v>3273</v>
      </c>
      <c r="G302" s="49" t="s">
        <v>3274</v>
      </c>
      <c r="H302" s="51" t="s">
        <v>3275</v>
      </c>
      <c r="I302" s="51" t="s">
        <v>3276</v>
      </c>
      <c r="J302" s="51" t="s">
        <v>3277</v>
      </c>
      <c r="K302" s="53" t="s">
        <v>3278</v>
      </c>
      <c r="L302" s="60"/>
      <c r="M302" s="60"/>
      <c r="N302" s="60"/>
      <c r="O302" s="53"/>
    </row>
    <row r="303" spans="1:15" ht="14.4" thickBot="1" x14ac:dyDescent="0.35">
      <c r="A303" s="49" t="s">
        <v>22</v>
      </c>
      <c r="B303" s="49" t="s">
        <v>77</v>
      </c>
      <c r="C303" s="50"/>
      <c r="D303" s="50"/>
      <c r="E303" s="50"/>
      <c r="F303" s="50" t="s">
        <v>3279</v>
      </c>
      <c r="G303" s="60" t="s">
        <v>3280</v>
      </c>
      <c r="H303" s="51" t="s">
        <v>3281</v>
      </c>
      <c r="I303" s="51" t="s">
        <v>3282</v>
      </c>
      <c r="J303" s="51" t="s">
        <v>3283</v>
      </c>
      <c r="K303" s="51" t="s">
        <v>3284</v>
      </c>
      <c r="L303" s="51" t="s">
        <v>3285</v>
      </c>
      <c r="M303" s="51" t="s">
        <v>3286</v>
      </c>
      <c r="N303" s="51" t="s">
        <v>3283</v>
      </c>
      <c r="O303" s="51" t="s">
        <v>3284</v>
      </c>
    </row>
    <row r="304" spans="1:15" ht="14.4" thickBot="1" x14ac:dyDescent="0.35">
      <c r="A304" s="49" t="s">
        <v>236</v>
      </c>
      <c r="B304" s="49" t="s">
        <v>245</v>
      </c>
      <c r="C304" s="50"/>
      <c r="D304" s="50"/>
      <c r="E304" s="50"/>
      <c r="F304" s="50" t="s">
        <v>3287</v>
      </c>
      <c r="G304" s="60" t="s">
        <v>3288</v>
      </c>
      <c r="H304" s="349" t="s">
        <v>2183</v>
      </c>
      <c r="I304" s="349" t="s">
        <v>3289</v>
      </c>
      <c r="J304" s="3"/>
      <c r="K304" s="3"/>
      <c r="L304" s="51"/>
      <c r="M304" s="51"/>
      <c r="N304" s="51"/>
      <c r="O304" s="51"/>
    </row>
    <row r="305" spans="1:15" ht="14.4" thickBot="1" x14ac:dyDescent="0.35">
      <c r="A305" s="49" t="s">
        <v>22</v>
      </c>
      <c r="B305" s="49" t="s">
        <v>484</v>
      </c>
      <c r="C305" s="50"/>
      <c r="D305" s="50"/>
      <c r="E305" s="50"/>
      <c r="F305" s="50" t="s">
        <v>3290</v>
      </c>
      <c r="G305" s="49" t="s">
        <v>3291</v>
      </c>
      <c r="H305" s="157" t="s">
        <v>3292</v>
      </c>
      <c r="I305" s="157" t="s">
        <v>1979</v>
      </c>
      <c r="J305" s="157" t="s">
        <v>3293</v>
      </c>
      <c r="K305" s="157" t="s">
        <v>3294</v>
      </c>
      <c r="L305" s="53" t="s">
        <v>3295</v>
      </c>
      <c r="M305" s="53" t="s">
        <v>3296</v>
      </c>
      <c r="N305" s="58" t="s">
        <v>3297</v>
      </c>
      <c r="O305" s="53" t="s">
        <v>3298</v>
      </c>
    </row>
    <row r="306" spans="1:15" ht="14.4" thickBot="1" x14ac:dyDescent="0.35">
      <c r="A306" s="62" t="s">
        <v>285</v>
      </c>
      <c r="B306" s="62" t="s">
        <v>286</v>
      </c>
      <c r="C306" s="62"/>
      <c r="D306" s="62"/>
      <c r="E306" s="62"/>
      <c r="F306" s="335" t="s">
        <v>3299</v>
      </c>
      <c r="G306" s="62" t="s">
        <v>3300</v>
      </c>
      <c r="H306" s="60" t="s">
        <v>3301</v>
      </c>
      <c r="I306" s="60" t="s">
        <v>772</v>
      </c>
      <c r="J306" s="60" t="s">
        <v>3302</v>
      </c>
      <c r="K306" s="60" t="s">
        <v>3303</v>
      </c>
      <c r="L306" s="60"/>
      <c r="M306" s="60"/>
      <c r="N306" s="60"/>
      <c r="O306" s="60"/>
    </row>
    <row r="307" spans="1:15" ht="14.4" thickBot="1" x14ac:dyDescent="0.35">
      <c r="A307" s="49" t="s">
        <v>236</v>
      </c>
      <c r="B307" s="49" t="s">
        <v>245</v>
      </c>
      <c r="C307" s="50"/>
      <c r="D307" s="50"/>
      <c r="E307" s="50"/>
      <c r="F307" s="50" t="s">
        <v>3304</v>
      </c>
      <c r="G307" s="49" t="s">
        <v>3305</v>
      </c>
      <c r="H307" s="51" t="s">
        <v>3306</v>
      </c>
      <c r="I307" s="51" t="s">
        <v>3307</v>
      </c>
      <c r="J307" s="51" t="s">
        <v>3308</v>
      </c>
      <c r="K307" s="51" t="s">
        <v>3309</v>
      </c>
      <c r="L307" s="51" t="s">
        <v>3310</v>
      </c>
      <c r="M307" s="51" t="s">
        <v>3311</v>
      </c>
      <c r="N307" s="51" t="s">
        <v>3312</v>
      </c>
      <c r="O307" s="51" t="s">
        <v>3313</v>
      </c>
    </row>
    <row r="308" spans="1:15" ht="14.4" thickBot="1" x14ac:dyDescent="0.35">
      <c r="A308" s="49" t="s">
        <v>236</v>
      </c>
      <c r="B308" s="49" t="s">
        <v>265</v>
      </c>
      <c r="C308" s="50"/>
      <c r="D308" s="50"/>
      <c r="E308" s="50"/>
      <c r="F308" s="50" t="s">
        <v>3314</v>
      </c>
      <c r="G308" s="49" t="s">
        <v>3315</v>
      </c>
      <c r="H308" s="157" t="s">
        <v>261</v>
      </c>
      <c r="I308" s="157" t="s">
        <v>348</v>
      </c>
      <c r="J308" s="157" t="s">
        <v>3316</v>
      </c>
      <c r="K308" s="157" t="s">
        <v>3317</v>
      </c>
      <c r="L308" s="51"/>
      <c r="M308" s="51"/>
      <c r="N308" s="51"/>
      <c r="O308" s="51"/>
    </row>
    <row r="309" spans="1:15" ht="14.4" thickBot="1" x14ac:dyDescent="0.35">
      <c r="A309" s="49" t="s">
        <v>285</v>
      </c>
      <c r="B309" s="49" t="s">
        <v>286</v>
      </c>
      <c r="C309" s="50"/>
      <c r="D309" s="50"/>
      <c r="E309" s="50"/>
      <c r="F309" s="50" t="s">
        <v>3318</v>
      </c>
      <c r="G309" s="49" t="s">
        <v>3319</v>
      </c>
      <c r="H309" s="51" t="s">
        <v>981</v>
      </c>
      <c r="I309" s="51" t="s">
        <v>3320</v>
      </c>
      <c r="J309" s="51" t="s">
        <v>3321</v>
      </c>
      <c r="K309" s="52" t="s">
        <v>3322</v>
      </c>
      <c r="L309" s="51" t="s">
        <v>443</v>
      </c>
      <c r="M309" s="51" t="s">
        <v>3323</v>
      </c>
      <c r="N309" s="51"/>
      <c r="O309" s="51" t="s">
        <v>3324</v>
      </c>
    </row>
    <row r="310" spans="1:15" ht="14.4" thickBot="1" x14ac:dyDescent="0.35">
      <c r="A310" s="49" t="s">
        <v>236</v>
      </c>
      <c r="B310" s="49" t="s">
        <v>275</v>
      </c>
      <c r="C310" s="50"/>
      <c r="D310" s="54" t="s">
        <v>609</v>
      </c>
      <c r="E310" s="50"/>
      <c r="F310" s="50" t="s">
        <v>3325</v>
      </c>
      <c r="G310" s="49" t="s">
        <v>3326</v>
      </c>
      <c r="H310" s="92" t="s">
        <v>3327</v>
      </c>
      <c r="I310" s="92" t="s">
        <v>3328</v>
      </c>
      <c r="J310" s="92" t="s">
        <v>3329</v>
      </c>
      <c r="K310" s="103" t="s">
        <v>3330</v>
      </c>
      <c r="L310" s="51" t="s">
        <v>3331</v>
      </c>
      <c r="M310" s="51" t="s">
        <v>3332</v>
      </c>
      <c r="N310" s="51" t="s">
        <v>3329</v>
      </c>
      <c r="O310" s="51" t="s">
        <v>3333</v>
      </c>
    </row>
    <row r="311" spans="1:15" ht="14.4" thickBot="1" x14ac:dyDescent="0.35">
      <c r="A311" s="49" t="s">
        <v>285</v>
      </c>
      <c r="B311" s="49" t="s">
        <v>330</v>
      </c>
      <c r="C311" s="80" t="s">
        <v>1368</v>
      </c>
      <c r="D311" s="80"/>
      <c r="E311" s="80"/>
      <c r="F311" s="50" t="s">
        <v>3334</v>
      </c>
      <c r="G311" s="90" t="s">
        <v>3335</v>
      </c>
      <c r="H311" s="89" t="s">
        <v>825</v>
      </c>
      <c r="I311" s="89" t="s">
        <v>3336</v>
      </c>
      <c r="J311" s="89" t="s">
        <v>3337</v>
      </c>
      <c r="K311" s="89" t="s">
        <v>3338</v>
      </c>
      <c r="L311" s="89" t="s">
        <v>612</v>
      </c>
      <c r="M311" s="89" t="s">
        <v>3339</v>
      </c>
      <c r="N311" s="89" t="s">
        <v>3337</v>
      </c>
      <c r="O311" s="89" t="s">
        <v>3340</v>
      </c>
    </row>
    <row r="312" spans="1:15" ht="14.4" thickBot="1" x14ac:dyDescent="0.35">
      <c r="A312" s="49" t="s">
        <v>236</v>
      </c>
      <c r="B312" s="49" t="s">
        <v>255</v>
      </c>
      <c r="C312" s="50"/>
      <c r="D312" s="50"/>
      <c r="E312" s="50"/>
      <c r="F312" s="50" t="s">
        <v>3341</v>
      </c>
      <c r="G312" s="49" t="s">
        <v>3342</v>
      </c>
      <c r="H312" s="259" t="s">
        <v>1649</v>
      </c>
      <c r="I312" s="259" t="s">
        <v>3343</v>
      </c>
      <c r="J312" s="259" t="s">
        <v>3344</v>
      </c>
      <c r="K312" s="99" t="s">
        <v>3345</v>
      </c>
      <c r="L312" s="55" t="s">
        <v>3346</v>
      </c>
      <c r="M312" s="55" t="s">
        <v>3343</v>
      </c>
      <c r="N312" s="55" t="s">
        <v>3347</v>
      </c>
      <c r="O312" s="53" t="s">
        <v>3348</v>
      </c>
    </row>
    <row r="313" spans="1:15" ht="14.4" thickBot="1" x14ac:dyDescent="0.35">
      <c r="A313" s="49" t="s">
        <v>285</v>
      </c>
      <c r="B313" s="49" t="s">
        <v>446</v>
      </c>
      <c r="C313" s="50"/>
      <c r="D313" s="50"/>
      <c r="E313" s="50"/>
      <c r="F313" s="50" t="s">
        <v>3349</v>
      </c>
      <c r="G313" s="49" t="s">
        <v>3350</v>
      </c>
      <c r="H313" s="51" t="s">
        <v>3351</v>
      </c>
      <c r="I313" s="51" t="s">
        <v>3352</v>
      </c>
      <c r="J313" s="51" t="s">
        <v>3353</v>
      </c>
      <c r="K313" s="51" t="s">
        <v>3354</v>
      </c>
      <c r="L313" s="51" t="s">
        <v>1233</v>
      </c>
      <c r="M313" s="51" t="s">
        <v>3355</v>
      </c>
      <c r="N313" s="51" t="s">
        <v>3356</v>
      </c>
      <c r="O313" s="51" t="s">
        <v>3357</v>
      </c>
    </row>
    <row r="314" spans="1:15" ht="14.4" thickBot="1" x14ac:dyDescent="0.35">
      <c r="A314" s="49" t="s">
        <v>22</v>
      </c>
      <c r="B314" s="49" t="s">
        <v>120</v>
      </c>
      <c r="C314" s="50"/>
      <c r="D314" s="50"/>
      <c r="E314" s="50"/>
      <c r="F314" s="50" t="s">
        <v>3358</v>
      </c>
      <c r="G314" s="49" t="s">
        <v>3359</v>
      </c>
      <c r="H314" s="103" t="s">
        <v>443</v>
      </c>
      <c r="I314" s="103" t="s">
        <v>493</v>
      </c>
      <c r="J314" s="102" t="s">
        <v>3360</v>
      </c>
      <c r="K314" s="103" t="s">
        <v>3361</v>
      </c>
      <c r="L314" s="53" t="s">
        <v>3362</v>
      </c>
      <c r="M314" s="53" t="s">
        <v>423</v>
      </c>
      <c r="N314" s="58" t="s">
        <v>3360</v>
      </c>
      <c r="O314" s="53" t="s">
        <v>3363</v>
      </c>
    </row>
    <row r="315" spans="1:15" ht="14.4" thickBot="1" x14ac:dyDescent="0.35">
      <c r="A315" s="49" t="s">
        <v>285</v>
      </c>
      <c r="B315" s="49" t="s">
        <v>357</v>
      </c>
      <c r="C315" s="50"/>
      <c r="D315" s="50"/>
      <c r="E315" s="50"/>
      <c r="F315" s="50" t="s">
        <v>3364</v>
      </c>
      <c r="G315" s="90" t="s">
        <v>3365</v>
      </c>
      <c r="H315" s="207" t="s">
        <v>3366</v>
      </c>
      <c r="I315" s="207" t="s">
        <v>2883</v>
      </c>
      <c r="J315" s="207" t="s">
        <v>3367</v>
      </c>
      <c r="K315" s="207" t="s">
        <v>3368</v>
      </c>
      <c r="L315" s="131"/>
      <c r="M315" s="53"/>
      <c r="N315" s="58"/>
      <c r="O315" s="53"/>
    </row>
    <row r="316" spans="1:15" ht="14.4" thickBot="1" x14ac:dyDescent="0.35">
      <c r="A316" s="63" t="s">
        <v>285</v>
      </c>
      <c r="B316" s="49" t="s">
        <v>286</v>
      </c>
      <c r="C316" s="64"/>
      <c r="D316" s="54" t="s">
        <v>609</v>
      </c>
      <c r="E316" s="65"/>
      <c r="F316" s="65" t="s">
        <v>3369</v>
      </c>
      <c r="G316" s="63" t="s">
        <v>3370</v>
      </c>
      <c r="H316" s="324" t="s">
        <v>3371</v>
      </c>
      <c r="I316" s="324" t="s">
        <v>234</v>
      </c>
      <c r="J316" s="324" t="s">
        <v>3372</v>
      </c>
      <c r="K316" s="324" t="s">
        <v>3373</v>
      </c>
      <c r="L316" s="92"/>
      <c r="M316" s="92"/>
      <c r="N316" s="92"/>
      <c r="O316" s="92"/>
    </row>
    <row r="317" spans="1:15" ht="14.4" thickBot="1" x14ac:dyDescent="0.35">
      <c r="A317" s="49" t="s">
        <v>144</v>
      </c>
      <c r="B317" s="49" t="s">
        <v>183</v>
      </c>
      <c r="C317" s="50"/>
      <c r="D317" s="50"/>
      <c r="E317" s="50"/>
      <c r="F317" s="50" t="s">
        <v>3374</v>
      </c>
      <c r="G317" s="379" t="s">
        <v>3375</v>
      </c>
      <c r="H317" s="110" t="s">
        <v>846</v>
      </c>
      <c r="I317" s="110" t="s">
        <v>38</v>
      </c>
      <c r="J317" s="110" t="s">
        <v>3376</v>
      </c>
      <c r="K317" s="110" t="s">
        <v>3377</v>
      </c>
      <c r="L317" s="110" t="s">
        <v>3378</v>
      </c>
      <c r="M317" s="110" t="s">
        <v>1975</v>
      </c>
      <c r="N317" s="110" t="s">
        <v>3379</v>
      </c>
      <c r="O317" s="110" t="s">
        <v>3380</v>
      </c>
    </row>
    <row r="318" spans="1:15" ht="14.4" thickBot="1" x14ac:dyDescent="0.35">
      <c r="A318" s="49" t="s">
        <v>236</v>
      </c>
      <c r="B318" s="49" t="s">
        <v>275</v>
      </c>
      <c r="C318" s="50"/>
      <c r="D318" s="50"/>
      <c r="E318" s="50"/>
      <c r="F318" s="50" t="s">
        <v>3381</v>
      </c>
      <c r="G318" s="49" t="s">
        <v>3382</v>
      </c>
      <c r="H318" s="99" t="s">
        <v>3383</v>
      </c>
      <c r="I318" s="99" t="s">
        <v>3384</v>
      </c>
      <c r="J318" s="100" t="s">
        <v>3385</v>
      </c>
      <c r="K318" s="99" t="s">
        <v>3386</v>
      </c>
      <c r="L318" s="94" t="s">
        <v>3387</v>
      </c>
      <c r="M318" s="94" t="s">
        <v>3384</v>
      </c>
      <c r="N318" s="94" t="s">
        <v>3385</v>
      </c>
      <c r="O318" s="94" t="s">
        <v>3386</v>
      </c>
    </row>
    <row r="319" spans="1:15" ht="14.4" thickBot="1" x14ac:dyDescent="0.35">
      <c r="A319" s="49" t="s">
        <v>236</v>
      </c>
      <c r="B319" s="49" t="s">
        <v>275</v>
      </c>
      <c r="C319" s="50"/>
      <c r="D319" s="54" t="s">
        <v>609</v>
      </c>
      <c r="E319" s="54"/>
      <c r="F319" s="50" t="s">
        <v>3388</v>
      </c>
      <c r="G319" s="49" t="s">
        <v>3389</v>
      </c>
      <c r="H319" s="51" t="s">
        <v>2149</v>
      </c>
      <c r="I319" s="51" t="s">
        <v>3390</v>
      </c>
      <c r="J319" s="51" t="s">
        <v>3391</v>
      </c>
      <c r="K319" s="53" t="s">
        <v>3392</v>
      </c>
      <c r="L319" s="51" t="s">
        <v>3393</v>
      </c>
      <c r="M319" s="51" t="s">
        <v>3394</v>
      </c>
      <c r="N319" s="51" t="s">
        <v>3395</v>
      </c>
      <c r="O319" s="53" t="s">
        <v>3396</v>
      </c>
    </row>
    <row r="320" spans="1:15" ht="14.4" thickBot="1" x14ac:dyDescent="0.35">
      <c r="A320" s="49" t="s">
        <v>236</v>
      </c>
      <c r="B320" s="49" t="s">
        <v>275</v>
      </c>
      <c r="C320" s="50"/>
      <c r="D320" s="50"/>
      <c r="E320" s="50"/>
      <c r="F320" s="50" t="s">
        <v>3397</v>
      </c>
      <c r="G320" s="49" t="s">
        <v>3398</v>
      </c>
      <c r="H320" s="92" t="s">
        <v>423</v>
      </c>
      <c r="I320" s="92" t="s">
        <v>3399</v>
      </c>
      <c r="J320" s="92" t="s">
        <v>3400</v>
      </c>
      <c r="K320" s="92" t="s">
        <v>3401</v>
      </c>
      <c r="L320" s="92" t="s">
        <v>3402</v>
      </c>
      <c r="M320" s="92" t="s">
        <v>3403</v>
      </c>
      <c r="N320" s="92" t="s">
        <v>3404</v>
      </c>
      <c r="O320" s="92" t="s">
        <v>3405</v>
      </c>
    </row>
    <row r="321" spans="1:15" ht="14.4" thickBot="1" x14ac:dyDescent="0.35">
      <c r="A321" s="49" t="s">
        <v>236</v>
      </c>
      <c r="B321" s="49" t="s">
        <v>275</v>
      </c>
      <c r="C321" s="50"/>
      <c r="D321" s="50"/>
      <c r="E321" s="50"/>
      <c r="F321" s="50" t="s">
        <v>3406</v>
      </c>
      <c r="G321" s="90" t="s">
        <v>3407</v>
      </c>
      <c r="H321" s="110" t="s">
        <v>3408</v>
      </c>
      <c r="I321" s="110" t="s">
        <v>3409</v>
      </c>
      <c r="J321" s="110" t="s">
        <v>3410</v>
      </c>
      <c r="K321" s="110" t="s">
        <v>3411</v>
      </c>
      <c r="L321" s="110" t="s">
        <v>2904</v>
      </c>
      <c r="M321" s="110" t="s">
        <v>3412</v>
      </c>
      <c r="N321" s="110" t="s">
        <v>3413</v>
      </c>
      <c r="O321" s="110" t="s">
        <v>3414</v>
      </c>
    </row>
    <row r="322" spans="1:15" ht="14.4" thickBot="1" x14ac:dyDescent="0.35">
      <c r="A322" s="49" t="s">
        <v>236</v>
      </c>
      <c r="B322" s="49" t="s">
        <v>265</v>
      </c>
      <c r="C322" s="54"/>
      <c r="D322" s="54"/>
      <c r="E322" s="54"/>
      <c r="F322" s="50" t="s">
        <v>3415</v>
      </c>
      <c r="G322" s="49" t="s">
        <v>3416</v>
      </c>
      <c r="H322" s="94" t="s">
        <v>3417</v>
      </c>
      <c r="I322" s="94" t="s">
        <v>3418</v>
      </c>
      <c r="J322" s="94" t="s">
        <v>3419</v>
      </c>
      <c r="K322" s="94" t="s">
        <v>3420</v>
      </c>
      <c r="L322" s="94"/>
      <c r="M322" s="94"/>
      <c r="N322" s="94"/>
      <c r="O322" s="94"/>
    </row>
    <row r="323" spans="1:15" ht="14.4" thickBot="1" x14ac:dyDescent="0.35">
      <c r="A323" s="49" t="s">
        <v>285</v>
      </c>
      <c r="B323" s="49" t="s">
        <v>313</v>
      </c>
      <c r="C323" s="50"/>
      <c r="D323" s="54" t="s">
        <v>609</v>
      </c>
      <c r="E323" s="54"/>
      <c r="F323" s="50" t="s">
        <v>3421</v>
      </c>
      <c r="G323" s="49" t="s">
        <v>3422</v>
      </c>
      <c r="H323" s="60" t="s">
        <v>1287</v>
      </c>
      <c r="I323" s="60" t="s">
        <v>3423</v>
      </c>
      <c r="J323" s="61" t="s">
        <v>3424</v>
      </c>
      <c r="K323" s="53" t="s">
        <v>3425</v>
      </c>
      <c r="L323" s="51" t="s">
        <v>3426</v>
      </c>
      <c r="M323" s="51" t="s">
        <v>3427</v>
      </c>
      <c r="N323" s="51" t="s">
        <v>3424</v>
      </c>
      <c r="O323" s="53" t="s">
        <v>3428</v>
      </c>
    </row>
    <row r="324" spans="1:15" ht="14.4" thickBot="1" x14ac:dyDescent="0.35">
      <c r="A324" s="49" t="s">
        <v>285</v>
      </c>
      <c r="B324" s="49" t="s">
        <v>286</v>
      </c>
      <c r="C324" s="50"/>
      <c r="D324" s="50"/>
      <c r="E324" s="50"/>
      <c r="F324" s="50" t="s">
        <v>3429</v>
      </c>
      <c r="G324" s="49" t="s">
        <v>3430</v>
      </c>
      <c r="H324" s="51" t="s">
        <v>3431</v>
      </c>
      <c r="I324" s="51" t="s">
        <v>151</v>
      </c>
      <c r="J324" s="51" t="s">
        <v>3432</v>
      </c>
      <c r="K324" s="53" t="s">
        <v>3433</v>
      </c>
      <c r="L324" s="51" t="s">
        <v>3431</v>
      </c>
      <c r="M324" s="51" t="s">
        <v>151</v>
      </c>
      <c r="N324" s="51" t="s">
        <v>3432</v>
      </c>
      <c r="O324" s="53" t="s">
        <v>3433</v>
      </c>
    </row>
    <row r="325" spans="1:15" ht="14.4" thickBot="1" x14ac:dyDescent="0.35">
      <c r="A325" s="49" t="s">
        <v>236</v>
      </c>
      <c r="B325" s="49" t="s">
        <v>275</v>
      </c>
      <c r="C325" s="50"/>
      <c r="D325" s="50"/>
      <c r="E325" s="50"/>
      <c r="F325" s="50" t="s">
        <v>3434</v>
      </c>
      <c r="G325" s="49" t="s">
        <v>3435</v>
      </c>
      <c r="H325" s="51" t="s">
        <v>3436</v>
      </c>
      <c r="I325" s="51" t="s">
        <v>1538</v>
      </c>
      <c r="J325" s="51" t="s">
        <v>3437</v>
      </c>
      <c r="K325" s="51" t="s">
        <v>3438</v>
      </c>
      <c r="L325" s="51" t="s">
        <v>3439</v>
      </c>
      <c r="M325" s="51" t="s">
        <v>3440</v>
      </c>
      <c r="N325" s="51" t="s">
        <v>3441</v>
      </c>
      <c r="O325" s="51" t="s">
        <v>3442</v>
      </c>
    </row>
    <row r="326" spans="1:15" ht="14.4" thickBot="1" x14ac:dyDescent="0.35">
      <c r="A326" s="62" t="s">
        <v>236</v>
      </c>
      <c r="B326" s="62" t="s">
        <v>245</v>
      </c>
      <c r="C326" s="62"/>
      <c r="D326" s="62"/>
      <c r="E326" s="62"/>
      <c r="F326" s="335" t="s">
        <v>3443</v>
      </c>
      <c r="G326" s="62" t="s">
        <v>3444</v>
      </c>
      <c r="H326" s="60" t="s">
        <v>3445</v>
      </c>
      <c r="I326" s="60" t="s">
        <v>3446</v>
      </c>
      <c r="J326" s="60" t="s">
        <v>3447</v>
      </c>
      <c r="K326" s="60" t="s">
        <v>3448</v>
      </c>
      <c r="L326" s="60"/>
      <c r="M326" s="60"/>
      <c r="N326" s="60"/>
      <c r="O326" s="60"/>
    </row>
    <row r="327" spans="1:15" ht="14.4" thickBot="1" x14ac:dyDescent="0.35">
      <c r="A327" s="49" t="s">
        <v>236</v>
      </c>
      <c r="B327" s="49" t="s">
        <v>275</v>
      </c>
      <c r="C327" s="50"/>
      <c r="D327" s="54"/>
      <c r="E327" s="50"/>
      <c r="F327" s="50" t="s">
        <v>3449</v>
      </c>
      <c r="G327" s="52" t="s">
        <v>3450</v>
      </c>
      <c r="H327" s="51" t="s">
        <v>1617</v>
      </c>
      <c r="I327" s="51" t="s">
        <v>3451</v>
      </c>
      <c r="J327" s="51" t="s">
        <v>3452</v>
      </c>
      <c r="K327" s="51" t="s">
        <v>3453</v>
      </c>
      <c r="L327" s="51" t="s">
        <v>3454</v>
      </c>
      <c r="M327" s="51" t="s">
        <v>3455</v>
      </c>
      <c r="N327" s="51" t="s">
        <v>3452</v>
      </c>
      <c r="O327" s="51" t="s">
        <v>3453</v>
      </c>
    </row>
    <row r="328" spans="1:15" ht="14.4" thickBot="1" x14ac:dyDescent="0.35">
      <c r="A328" s="49" t="s">
        <v>144</v>
      </c>
      <c r="B328" s="49" t="s">
        <v>222</v>
      </c>
      <c r="C328" s="50"/>
      <c r="D328" s="54"/>
      <c r="E328" s="54"/>
      <c r="F328" s="333">
        <v>104191271</v>
      </c>
      <c r="G328" s="49" t="s">
        <v>3456</v>
      </c>
      <c r="H328" s="51" t="s">
        <v>3457</v>
      </c>
      <c r="I328" s="51" t="s">
        <v>3458</v>
      </c>
      <c r="J328" s="51" t="s">
        <v>3459</v>
      </c>
      <c r="K328" s="51" t="s">
        <v>3460</v>
      </c>
      <c r="L328" s="60"/>
      <c r="M328" s="60"/>
      <c r="N328" s="61"/>
      <c r="O328" s="53"/>
    </row>
    <row r="329" spans="1:15" ht="14.4" thickBot="1" x14ac:dyDescent="0.35">
      <c r="A329" s="49" t="s">
        <v>236</v>
      </c>
      <c r="B329" s="49" t="s">
        <v>275</v>
      </c>
      <c r="C329" s="50"/>
      <c r="D329" s="54" t="s">
        <v>609</v>
      </c>
      <c r="E329" s="54"/>
      <c r="F329" s="50" t="s">
        <v>3461</v>
      </c>
      <c r="G329" s="49" t="s">
        <v>3462</v>
      </c>
      <c r="H329" s="51" t="s">
        <v>44</v>
      </c>
      <c r="I329" s="51" t="s">
        <v>3463</v>
      </c>
      <c r="J329" s="51" t="s">
        <v>3464</v>
      </c>
      <c r="K329" s="53" t="s">
        <v>3465</v>
      </c>
      <c r="L329" s="51" t="s">
        <v>3220</v>
      </c>
      <c r="M329" s="51" t="s">
        <v>3466</v>
      </c>
      <c r="N329" s="51" t="s">
        <v>3467</v>
      </c>
      <c r="O329" s="53" t="s">
        <v>3468</v>
      </c>
    </row>
    <row r="330" spans="1:15" ht="14.4" thickBot="1" x14ac:dyDescent="0.35">
      <c r="A330" s="49" t="s">
        <v>236</v>
      </c>
      <c r="B330" s="49" t="s">
        <v>255</v>
      </c>
      <c r="C330" s="50"/>
      <c r="D330" s="54"/>
      <c r="E330" s="54"/>
      <c r="F330" s="50" t="s">
        <v>3469</v>
      </c>
      <c r="G330" s="49" t="s">
        <v>3470</v>
      </c>
      <c r="H330" s="51" t="s">
        <v>3220</v>
      </c>
      <c r="I330" s="51" t="s">
        <v>336</v>
      </c>
      <c r="J330" s="51" t="s">
        <v>3471</v>
      </c>
      <c r="K330" s="51" t="s">
        <v>3472</v>
      </c>
      <c r="L330" s="60" t="s">
        <v>1208</v>
      </c>
      <c r="M330" s="60" t="s">
        <v>3473</v>
      </c>
      <c r="N330" s="61" t="s">
        <v>3474</v>
      </c>
      <c r="O330" s="53" t="s">
        <v>3475</v>
      </c>
    </row>
    <row r="331" spans="1:15" ht="14.4" thickBot="1" x14ac:dyDescent="0.35">
      <c r="A331" s="49" t="s">
        <v>236</v>
      </c>
      <c r="B331" s="49" t="s">
        <v>275</v>
      </c>
      <c r="C331" s="50"/>
      <c r="D331" s="54" t="s">
        <v>609</v>
      </c>
      <c r="E331" s="54"/>
      <c r="F331" s="50" t="s">
        <v>3476</v>
      </c>
      <c r="G331" s="49" t="s">
        <v>3477</v>
      </c>
      <c r="H331" s="117" t="s">
        <v>3478</v>
      </c>
      <c r="I331" s="118" t="s">
        <v>2883</v>
      </c>
      <c r="J331" s="118" t="s">
        <v>3479</v>
      </c>
      <c r="K331" s="119" t="s">
        <v>3480</v>
      </c>
      <c r="L331" s="60"/>
      <c r="M331" s="60"/>
      <c r="N331" s="61"/>
      <c r="O331" s="53"/>
    </row>
    <row r="332" spans="1:15" ht="14.4" thickBot="1" x14ac:dyDescent="0.35">
      <c r="A332" s="49" t="s">
        <v>285</v>
      </c>
      <c r="B332" s="49" t="s">
        <v>321</v>
      </c>
      <c r="C332" s="50"/>
      <c r="D332" s="50"/>
      <c r="E332" s="50"/>
      <c r="F332" s="50" t="s">
        <v>3481</v>
      </c>
      <c r="G332" s="49" t="s">
        <v>3482</v>
      </c>
      <c r="H332" s="51" t="s">
        <v>586</v>
      </c>
      <c r="I332" s="51" t="s">
        <v>3483</v>
      </c>
      <c r="J332" s="51" t="s">
        <v>3484</v>
      </c>
      <c r="K332" s="51" t="s">
        <v>3485</v>
      </c>
      <c r="L332" s="51" t="s">
        <v>410</v>
      </c>
      <c r="M332" s="51" t="s">
        <v>3486</v>
      </c>
      <c r="N332" s="51" t="s">
        <v>3484</v>
      </c>
      <c r="O332" s="53" t="s">
        <v>3487</v>
      </c>
    </row>
    <row r="333" spans="1:15" ht="14.4" thickBot="1" x14ac:dyDescent="0.35">
      <c r="A333" s="49" t="s">
        <v>285</v>
      </c>
      <c r="B333" s="49" t="s">
        <v>296</v>
      </c>
      <c r="C333" s="50"/>
      <c r="D333" s="50"/>
      <c r="E333" s="50"/>
      <c r="F333" s="50" t="s">
        <v>3488</v>
      </c>
      <c r="G333" s="49" t="s">
        <v>3489</v>
      </c>
      <c r="H333" s="92" t="s">
        <v>3490</v>
      </c>
      <c r="I333" s="92" t="s">
        <v>3491</v>
      </c>
      <c r="J333" s="92" t="s">
        <v>3492</v>
      </c>
      <c r="K333" s="92" t="s">
        <v>3493</v>
      </c>
      <c r="L333" s="53" t="s">
        <v>3494</v>
      </c>
      <c r="M333" s="53" t="s">
        <v>3495</v>
      </c>
      <c r="N333" s="58" t="s">
        <v>3492</v>
      </c>
      <c r="O333" s="53" t="s">
        <v>3496</v>
      </c>
    </row>
    <row r="334" spans="1:15" ht="14.4" thickBot="1" x14ac:dyDescent="0.35">
      <c r="A334" s="49" t="s">
        <v>285</v>
      </c>
      <c r="B334" s="49" t="s">
        <v>286</v>
      </c>
      <c r="C334" s="50"/>
      <c r="D334" s="50"/>
      <c r="E334" s="50"/>
      <c r="F334" s="50" t="s">
        <v>3497</v>
      </c>
      <c r="G334" s="90" t="s">
        <v>3498</v>
      </c>
      <c r="H334" s="228" t="s">
        <v>345</v>
      </c>
      <c r="I334" s="228" t="s">
        <v>3499</v>
      </c>
      <c r="J334" s="228" t="s">
        <v>3500</v>
      </c>
      <c r="K334" s="228" t="s">
        <v>3501</v>
      </c>
      <c r="L334" s="91" t="s">
        <v>3502</v>
      </c>
      <c r="M334" s="51" t="s">
        <v>3503</v>
      </c>
      <c r="N334" s="51" t="s">
        <v>3500</v>
      </c>
      <c r="O334" s="51" t="s">
        <v>3504</v>
      </c>
    </row>
    <row r="335" spans="1:15" ht="14.4" thickBot="1" x14ac:dyDescent="0.35">
      <c r="A335" s="49" t="s">
        <v>285</v>
      </c>
      <c r="B335" s="49" t="s">
        <v>446</v>
      </c>
      <c r="C335" s="50"/>
      <c r="D335" s="50"/>
      <c r="E335" s="50"/>
      <c r="F335" s="50" t="s">
        <v>3505</v>
      </c>
      <c r="G335" s="49" t="s">
        <v>3506</v>
      </c>
      <c r="H335" s="94" t="s">
        <v>2486</v>
      </c>
      <c r="I335" s="94" t="s">
        <v>3507</v>
      </c>
      <c r="J335" s="94" t="s">
        <v>3508</v>
      </c>
      <c r="K335" s="99" t="s">
        <v>3509</v>
      </c>
      <c r="L335" s="51" t="s">
        <v>779</v>
      </c>
      <c r="M335" s="51" t="s">
        <v>3510</v>
      </c>
      <c r="N335" s="51" t="s">
        <v>3508</v>
      </c>
      <c r="O335" s="53" t="s">
        <v>3511</v>
      </c>
    </row>
    <row r="336" spans="1:15" ht="14.4" thickBot="1" x14ac:dyDescent="0.35">
      <c r="A336" s="49" t="s">
        <v>236</v>
      </c>
      <c r="B336" s="49" t="s">
        <v>275</v>
      </c>
      <c r="C336" s="50"/>
      <c r="D336" s="50"/>
      <c r="E336" s="50"/>
      <c r="F336" s="50" t="s">
        <v>3512</v>
      </c>
      <c r="G336" s="49" t="s">
        <v>3513</v>
      </c>
      <c r="H336" s="51" t="s">
        <v>995</v>
      </c>
      <c r="I336" s="51" t="s">
        <v>3418</v>
      </c>
      <c r="J336" s="51" t="s">
        <v>3514</v>
      </c>
      <c r="K336" s="53" t="s">
        <v>3515</v>
      </c>
      <c r="L336" s="51" t="s">
        <v>3417</v>
      </c>
      <c r="M336" s="51" t="s">
        <v>3418</v>
      </c>
      <c r="N336" s="51" t="s">
        <v>3516</v>
      </c>
      <c r="O336" s="53" t="s">
        <v>3517</v>
      </c>
    </row>
    <row r="337" spans="1:15" ht="14.4" thickBot="1" x14ac:dyDescent="0.35">
      <c r="A337" s="49" t="s">
        <v>236</v>
      </c>
      <c r="B337" s="49" t="s">
        <v>275</v>
      </c>
      <c r="C337" s="50"/>
      <c r="D337" s="54" t="s">
        <v>609</v>
      </c>
      <c r="E337" s="54"/>
      <c r="F337" s="50" t="s">
        <v>3518</v>
      </c>
      <c r="G337" s="49" t="s">
        <v>3519</v>
      </c>
      <c r="H337" s="51" t="s">
        <v>3520</v>
      </c>
      <c r="I337" s="51" t="s">
        <v>3521</v>
      </c>
      <c r="J337" s="51" t="s">
        <v>3522</v>
      </c>
      <c r="K337" s="51" t="s">
        <v>3523</v>
      </c>
      <c r="L337" s="89" t="s">
        <v>131</v>
      </c>
      <c r="M337" s="89" t="s">
        <v>3524</v>
      </c>
      <c r="N337" s="89" t="s">
        <v>3525</v>
      </c>
      <c r="O337" s="89" t="s">
        <v>3526</v>
      </c>
    </row>
    <row r="338" spans="1:15" ht="14.4" thickBot="1" x14ac:dyDescent="0.35">
      <c r="A338" s="49" t="s">
        <v>22</v>
      </c>
      <c r="B338" s="49" t="s">
        <v>478</v>
      </c>
      <c r="C338" s="50"/>
      <c r="D338" s="54"/>
      <c r="E338" s="54"/>
      <c r="F338" s="333">
        <v>104240714</v>
      </c>
      <c r="G338" s="49" t="s">
        <v>3527</v>
      </c>
      <c r="H338" s="51" t="s">
        <v>345</v>
      </c>
      <c r="I338" s="51" t="s">
        <v>3528</v>
      </c>
      <c r="J338" s="51" t="s">
        <v>3529</v>
      </c>
      <c r="K338" s="51" t="s">
        <v>3530</v>
      </c>
      <c r="L338" s="51"/>
      <c r="M338" s="51"/>
      <c r="N338" s="51"/>
      <c r="O338" s="53"/>
    </row>
    <row r="339" spans="1:15" ht="14.4" thickBot="1" x14ac:dyDescent="0.35">
      <c r="A339" s="49" t="s">
        <v>144</v>
      </c>
      <c r="B339" s="49" t="s">
        <v>203</v>
      </c>
      <c r="C339" s="50"/>
      <c r="D339" s="50"/>
      <c r="E339" s="50"/>
      <c r="F339" s="50" t="s">
        <v>3531</v>
      </c>
      <c r="G339" s="51" t="s">
        <v>3532</v>
      </c>
      <c r="H339" s="51" t="s">
        <v>1047</v>
      </c>
      <c r="I339" s="51" t="s">
        <v>3533</v>
      </c>
      <c r="J339" s="51" t="s">
        <v>3534</v>
      </c>
      <c r="K339" s="53" t="s">
        <v>3535</v>
      </c>
      <c r="L339" s="51" t="s">
        <v>3536</v>
      </c>
      <c r="M339" s="51" t="s">
        <v>3537</v>
      </c>
      <c r="N339" s="51" t="s">
        <v>3538</v>
      </c>
      <c r="O339" s="53" t="s">
        <v>3535</v>
      </c>
    </row>
    <row r="340" spans="1:15" ht="14.4" thickBot="1" x14ac:dyDescent="0.35">
      <c r="A340" s="49" t="s">
        <v>285</v>
      </c>
      <c r="B340" s="49" t="s">
        <v>375</v>
      </c>
      <c r="C340" s="50"/>
      <c r="D340" s="50"/>
      <c r="E340" s="54" t="s">
        <v>2508</v>
      </c>
      <c r="F340" s="50" t="s">
        <v>733</v>
      </c>
      <c r="G340" s="49" t="s">
        <v>3539</v>
      </c>
      <c r="H340" s="51" t="s">
        <v>288</v>
      </c>
      <c r="I340" s="51" t="s">
        <v>3540</v>
      </c>
      <c r="J340" s="51" t="s">
        <v>3541</v>
      </c>
      <c r="K340" s="51" t="s">
        <v>3542</v>
      </c>
      <c r="L340" s="51" t="s">
        <v>3543</v>
      </c>
      <c r="M340" s="51" t="s">
        <v>1516</v>
      </c>
      <c r="N340" s="51" t="s">
        <v>3544</v>
      </c>
      <c r="O340" s="53" t="s">
        <v>3545</v>
      </c>
    </row>
    <row r="341" spans="1:15" ht="14.4" thickBot="1" x14ac:dyDescent="0.35">
      <c r="A341" s="49" t="s">
        <v>22</v>
      </c>
      <c r="B341" s="49" t="s">
        <v>101</v>
      </c>
      <c r="C341" s="50"/>
      <c r="D341" s="50"/>
      <c r="E341" s="50"/>
      <c r="F341" s="50" t="s">
        <v>3546</v>
      </c>
      <c r="G341" s="49" t="s">
        <v>3547</v>
      </c>
      <c r="H341" s="53" t="s">
        <v>1617</v>
      </c>
      <c r="I341" s="53" t="s">
        <v>3548</v>
      </c>
      <c r="J341" s="58" t="s">
        <v>3549</v>
      </c>
      <c r="K341" s="53" t="s">
        <v>3550</v>
      </c>
      <c r="L341" s="157" t="s">
        <v>396</v>
      </c>
      <c r="M341" s="157" t="s">
        <v>3548</v>
      </c>
      <c r="N341" s="157" t="s">
        <v>3551</v>
      </c>
      <c r="O341" s="157" t="s">
        <v>3552</v>
      </c>
    </row>
    <row r="342" spans="1:15" ht="14.4" thickBot="1" x14ac:dyDescent="0.35">
      <c r="A342" s="49" t="s">
        <v>236</v>
      </c>
      <c r="B342" s="49" t="s">
        <v>275</v>
      </c>
      <c r="C342" s="50"/>
      <c r="D342" s="54"/>
      <c r="E342" s="50"/>
      <c r="F342" s="50" t="s">
        <v>3553</v>
      </c>
      <c r="G342" s="52" t="s">
        <v>3554</v>
      </c>
      <c r="H342" s="52" t="s">
        <v>336</v>
      </c>
      <c r="I342" s="52" t="s">
        <v>3555</v>
      </c>
      <c r="J342" s="60" t="s">
        <v>3556</v>
      </c>
      <c r="K342" s="53" t="s">
        <v>3557</v>
      </c>
      <c r="L342" s="52"/>
      <c r="M342" s="52"/>
      <c r="N342" s="52"/>
      <c r="O342" s="53"/>
    </row>
    <row r="343" spans="1:15" ht="14.4" thickBot="1" x14ac:dyDescent="0.35">
      <c r="A343" s="49" t="s">
        <v>144</v>
      </c>
      <c r="B343" s="49" t="s">
        <v>227</v>
      </c>
      <c r="C343" s="50"/>
      <c r="D343" s="50"/>
      <c r="E343" s="50"/>
      <c r="F343" s="50" t="s">
        <v>3558</v>
      </c>
      <c r="G343" s="49" t="s">
        <v>3559</v>
      </c>
      <c r="H343" s="53" t="s">
        <v>925</v>
      </c>
      <c r="I343" s="53" t="s">
        <v>3560</v>
      </c>
      <c r="J343" s="58" t="s">
        <v>3561</v>
      </c>
      <c r="K343" s="53" t="s">
        <v>3562</v>
      </c>
      <c r="L343" s="53" t="s">
        <v>442</v>
      </c>
      <c r="M343" s="53" t="s">
        <v>3563</v>
      </c>
      <c r="N343" s="58" t="s">
        <v>3564</v>
      </c>
      <c r="O343" s="53" t="s">
        <v>3565</v>
      </c>
    </row>
    <row r="344" spans="1:15" ht="14.4" thickBot="1" x14ac:dyDescent="0.35">
      <c r="A344" s="49" t="s">
        <v>22</v>
      </c>
      <c r="B344" s="49" t="s">
        <v>92</v>
      </c>
      <c r="C344" s="50"/>
      <c r="D344" s="50"/>
      <c r="E344" s="54" t="s">
        <v>2508</v>
      </c>
      <c r="F344" s="50" t="s">
        <v>3566</v>
      </c>
      <c r="G344" s="49" t="s">
        <v>3567</v>
      </c>
      <c r="H344" s="89" t="s">
        <v>725</v>
      </c>
      <c r="I344" s="89" t="s">
        <v>3568</v>
      </c>
      <c r="J344" s="89" t="s">
        <v>3569</v>
      </c>
      <c r="K344" s="89" t="s">
        <v>3570</v>
      </c>
      <c r="L344" s="89" t="s">
        <v>2504</v>
      </c>
      <c r="M344" s="89" t="s">
        <v>3571</v>
      </c>
      <c r="N344" s="107"/>
      <c r="O344" s="89" t="s">
        <v>3572</v>
      </c>
    </row>
    <row r="345" spans="1:15" ht="14.4" thickBot="1" x14ac:dyDescent="0.35">
      <c r="A345" s="49" t="s">
        <v>144</v>
      </c>
      <c r="B345" s="49" t="s">
        <v>174</v>
      </c>
      <c r="C345" s="50"/>
      <c r="D345" s="54" t="s">
        <v>609</v>
      </c>
      <c r="E345" s="50"/>
      <c r="F345" s="50" t="s">
        <v>3573</v>
      </c>
      <c r="G345" s="49" t="s">
        <v>3574</v>
      </c>
      <c r="H345" s="51" t="s">
        <v>3575</v>
      </c>
      <c r="I345" s="51" t="s">
        <v>3576</v>
      </c>
      <c r="J345" s="51" t="s">
        <v>3577</v>
      </c>
      <c r="K345" s="51" t="s">
        <v>3578</v>
      </c>
      <c r="L345" s="53"/>
      <c r="M345" s="53"/>
      <c r="N345" s="58"/>
      <c r="O345" s="53"/>
    </row>
    <row r="346" spans="1:15" ht="14.4" thickBot="1" x14ac:dyDescent="0.35">
      <c r="A346" s="49" t="s">
        <v>236</v>
      </c>
      <c r="B346" s="49" t="s">
        <v>245</v>
      </c>
      <c r="C346" s="50"/>
      <c r="D346" s="50"/>
      <c r="E346" s="50"/>
      <c r="F346" s="50" t="s">
        <v>3579</v>
      </c>
      <c r="G346" s="49" t="s">
        <v>3580</v>
      </c>
      <c r="H346" s="157" t="s">
        <v>1182</v>
      </c>
      <c r="I346" s="157" t="s">
        <v>3581</v>
      </c>
      <c r="J346" s="157" t="s">
        <v>3582</v>
      </c>
      <c r="K346" s="157" t="s">
        <v>3583</v>
      </c>
      <c r="L346" s="157" t="s">
        <v>117</v>
      </c>
      <c r="M346" s="157" t="s">
        <v>3584</v>
      </c>
      <c r="N346" s="157" t="s">
        <v>3582</v>
      </c>
      <c r="O346" s="157" t="s">
        <v>3585</v>
      </c>
    </row>
    <row r="347" spans="1:15" ht="14.4" thickBot="1" x14ac:dyDescent="0.35">
      <c r="A347" s="62" t="s">
        <v>236</v>
      </c>
      <c r="B347" s="62" t="s">
        <v>245</v>
      </c>
      <c r="C347" s="62"/>
      <c r="D347" s="62"/>
      <c r="E347" s="62"/>
      <c r="F347" s="335" t="s">
        <v>3586</v>
      </c>
      <c r="G347" s="62" t="s">
        <v>3587</v>
      </c>
      <c r="H347" s="60" t="s">
        <v>3588</v>
      </c>
      <c r="I347" s="60" t="s">
        <v>3589</v>
      </c>
      <c r="J347" s="60" t="s">
        <v>3590</v>
      </c>
      <c r="K347" s="60" t="s">
        <v>3591</v>
      </c>
      <c r="L347" s="60"/>
      <c r="M347" s="60"/>
      <c r="N347" s="60"/>
      <c r="O347" s="60"/>
    </row>
    <row r="348" spans="1:15" ht="14.4" thickBot="1" x14ac:dyDescent="0.35">
      <c r="A348" s="62" t="s">
        <v>144</v>
      </c>
      <c r="B348" s="62" t="s">
        <v>145</v>
      </c>
      <c r="C348" s="62"/>
      <c r="D348" s="62"/>
      <c r="E348" s="62"/>
      <c r="F348" s="335" t="s">
        <v>3592</v>
      </c>
      <c r="G348" s="62" t="s">
        <v>3593</v>
      </c>
      <c r="H348" s="177" t="s">
        <v>3594</v>
      </c>
      <c r="I348" s="177" t="s">
        <v>1098</v>
      </c>
      <c r="J348" s="177" t="s">
        <v>3595</v>
      </c>
      <c r="K348" s="177" t="s">
        <v>3596</v>
      </c>
      <c r="L348" s="60"/>
      <c r="M348" s="60"/>
      <c r="N348" s="60"/>
      <c r="O348" s="60"/>
    </row>
    <row r="349" spans="1:15" ht="14.4" thickBot="1" x14ac:dyDescent="0.35">
      <c r="A349" s="62" t="s">
        <v>285</v>
      </c>
      <c r="B349" s="62" t="s">
        <v>286</v>
      </c>
      <c r="C349" s="62"/>
      <c r="D349" s="62"/>
      <c r="E349" s="62"/>
      <c r="F349" s="335">
        <v>104434271</v>
      </c>
      <c r="G349" s="62" t="s">
        <v>3597</v>
      </c>
      <c r="H349" s="89" t="s">
        <v>3598</v>
      </c>
      <c r="I349" s="89" t="s">
        <v>3599</v>
      </c>
      <c r="J349" s="89" t="s">
        <v>3600</v>
      </c>
      <c r="K349" s="89" t="s">
        <v>3601</v>
      </c>
      <c r="L349" s="60"/>
      <c r="M349" s="60"/>
      <c r="N349" s="60"/>
      <c r="O349" s="60"/>
    </row>
    <row r="350" spans="1:15" ht="14.4" thickBot="1" x14ac:dyDescent="0.35">
      <c r="A350" s="49" t="s">
        <v>285</v>
      </c>
      <c r="B350" s="49" t="s">
        <v>394</v>
      </c>
      <c r="C350" s="50"/>
      <c r="D350" s="50"/>
      <c r="E350" s="50"/>
      <c r="F350" s="50" t="s">
        <v>3602</v>
      </c>
      <c r="G350" s="49" t="s">
        <v>3603</v>
      </c>
      <c r="H350" s="53" t="s">
        <v>846</v>
      </c>
      <c r="I350" s="53" t="s">
        <v>3604</v>
      </c>
      <c r="J350" s="58" t="s">
        <v>3605</v>
      </c>
      <c r="K350" s="52" t="s">
        <v>3606</v>
      </c>
      <c r="L350" s="53"/>
      <c r="M350" s="60"/>
      <c r="N350" s="61"/>
      <c r="O350" s="53"/>
    </row>
    <row r="351" spans="1:15" ht="14.4" thickBot="1" x14ac:dyDescent="0.35">
      <c r="A351" s="62" t="s">
        <v>22</v>
      </c>
      <c r="B351" s="62" t="s">
        <v>101</v>
      </c>
      <c r="C351" s="62"/>
      <c r="D351" s="62"/>
      <c r="E351" s="62"/>
      <c r="F351" s="333">
        <v>104234889</v>
      </c>
      <c r="G351" s="62" t="s">
        <v>3607</v>
      </c>
      <c r="H351" s="51" t="s">
        <v>3608</v>
      </c>
      <c r="I351" s="51" t="s">
        <v>3609</v>
      </c>
      <c r="J351" s="51" t="s">
        <v>3610</v>
      </c>
      <c r="K351" s="51" t="s">
        <v>3611</v>
      </c>
      <c r="L351" s="51" t="s">
        <v>3612</v>
      </c>
      <c r="M351" s="51" t="s">
        <v>3613</v>
      </c>
      <c r="N351" s="51" t="s">
        <v>3614</v>
      </c>
      <c r="O351" s="51" t="s">
        <v>3615</v>
      </c>
    </row>
    <row r="352" spans="1:15" ht="14.4" thickBot="1" x14ac:dyDescent="0.35">
      <c r="A352" s="49" t="s">
        <v>236</v>
      </c>
      <c r="B352" s="49" t="s">
        <v>275</v>
      </c>
      <c r="C352" s="50"/>
      <c r="D352" s="54"/>
      <c r="E352" s="54"/>
      <c r="F352" s="50" t="s">
        <v>3616</v>
      </c>
      <c r="G352" s="49" t="s">
        <v>3617</v>
      </c>
      <c r="H352" s="51" t="s">
        <v>3618</v>
      </c>
      <c r="I352" s="51" t="s">
        <v>3619</v>
      </c>
      <c r="J352" s="51" t="s">
        <v>3620</v>
      </c>
      <c r="K352" s="51" t="s">
        <v>3621</v>
      </c>
      <c r="L352" s="51"/>
      <c r="M352" s="51"/>
      <c r="N352" s="51"/>
      <c r="O352" s="53"/>
    </row>
    <row r="353" spans="1:15" ht="14.4" thickBot="1" x14ac:dyDescent="0.35">
      <c r="A353" s="49" t="s">
        <v>236</v>
      </c>
      <c r="B353" s="49" t="s">
        <v>245</v>
      </c>
      <c r="C353" s="54"/>
      <c r="D353" s="54" t="s">
        <v>609</v>
      </c>
      <c r="E353" s="54"/>
      <c r="F353" s="50" t="s">
        <v>3622</v>
      </c>
      <c r="G353" s="49" t="s">
        <v>3623</v>
      </c>
      <c r="H353" s="51" t="s">
        <v>3624</v>
      </c>
      <c r="I353" s="51" t="s">
        <v>3625</v>
      </c>
      <c r="J353" s="51" t="s">
        <v>3626</v>
      </c>
      <c r="K353" s="51" t="s">
        <v>3627</v>
      </c>
      <c r="L353" s="51"/>
      <c r="M353" s="51"/>
      <c r="N353" s="51"/>
      <c r="O353" s="53"/>
    </row>
    <row r="354" spans="1:15" ht="14.4" thickBot="1" x14ac:dyDescent="0.35">
      <c r="A354" s="62" t="s">
        <v>22</v>
      </c>
      <c r="B354" s="62" t="s">
        <v>265</v>
      </c>
      <c r="C354" s="62"/>
      <c r="D354" s="62"/>
      <c r="E354" s="62"/>
      <c r="F354" s="335" t="s">
        <v>3628</v>
      </c>
      <c r="G354" s="62" t="s">
        <v>3629</v>
      </c>
      <c r="H354" s="60" t="s">
        <v>3035</v>
      </c>
      <c r="I354" s="60" t="s">
        <v>3630</v>
      </c>
      <c r="J354" s="60" t="s">
        <v>3631</v>
      </c>
      <c r="K354" s="51" t="s">
        <v>3632</v>
      </c>
      <c r="L354" s="60"/>
      <c r="M354" s="60"/>
      <c r="N354" s="60"/>
      <c r="O354" s="60"/>
    </row>
    <row r="355" spans="1:15" ht="14.4" thickBot="1" x14ac:dyDescent="0.35">
      <c r="A355" s="49" t="s">
        <v>22</v>
      </c>
      <c r="B355" s="49" t="s">
        <v>77</v>
      </c>
      <c r="C355" s="62"/>
      <c r="D355" s="62"/>
      <c r="E355" s="62"/>
      <c r="F355" s="335">
        <v>104406230</v>
      </c>
      <c r="G355" s="62" t="s">
        <v>3633</v>
      </c>
      <c r="H355" s="89" t="s">
        <v>3634</v>
      </c>
      <c r="I355" s="89" t="s">
        <v>3635</v>
      </c>
      <c r="J355" s="89" t="s">
        <v>3636</v>
      </c>
      <c r="K355" s="89" t="s">
        <v>3637</v>
      </c>
      <c r="L355" s="60"/>
      <c r="M355" s="60"/>
      <c r="N355" s="60"/>
      <c r="O355" s="60"/>
    </row>
    <row r="356" spans="1:15" ht="14.4" thickBot="1" x14ac:dyDescent="0.35">
      <c r="A356" s="49" t="s">
        <v>285</v>
      </c>
      <c r="B356" s="49" t="s">
        <v>446</v>
      </c>
      <c r="C356" s="50"/>
      <c r="D356" s="50"/>
      <c r="E356" s="50"/>
      <c r="F356" s="50" t="s">
        <v>3638</v>
      </c>
      <c r="G356" s="49" t="s">
        <v>3639</v>
      </c>
      <c r="H356" s="49" t="s">
        <v>1668</v>
      </c>
      <c r="I356" s="49" t="s">
        <v>3640</v>
      </c>
      <c r="J356" s="57" t="s">
        <v>3641</v>
      </c>
      <c r="K356" s="53" t="s">
        <v>3642</v>
      </c>
      <c r="L356" s="49" t="s">
        <v>1968</v>
      </c>
      <c r="M356" s="49" t="s">
        <v>1608</v>
      </c>
      <c r="N356" s="57" t="s">
        <v>3643</v>
      </c>
      <c r="O356" s="53" t="s">
        <v>3644</v>
      </c>
    </row>
    <row r="357" spans="1:15" ht="14.4" thickBot="1" x14ac:dyDescent="0.35">
      <c r="A357" s="49" t="s">
        <v>22</v>
      </c>
      <c r="B357" s="49" t="s">
        <v>77</v>
      </c>
      <c r="C357" s="50"/>
      <c r="D357" s="50"/>
      <c r="E357" s="50"/>
      <c r="F357" s="50" t="s">
        <v>3645</v>
      </c>
      <c r="G357" s="49" t="s">
        <v>3646</v>
      </c>
      <c r="H357" s="51" t="s">
        <v>25</v>
      </c>
      <c r="I357" s="51" t="s">
        <v>3647</v>
      </c>
      <c r="J357" s="51" t="s">
        <v>3648</v>
      </c>
      <c r="K357" s="51" t="s">
        <v>3649</v>
      </c>
      <c r="L357" s="51" t="s">
        <v>3650</v>
      </c>
      <c r="M357" s="51" t="s">
        <v>3651</v>
      </c>
      <c r="N357" s="51" t="s">
        <v>3648</v>
      </c>
      <c r="O357" s="51" t="s">
        <v>3652</v>
      </c>
    </row>
    <row r="358" spans="1:15" ht="14.4" thickBot="1" x14ac:dyDescent="0.35">
      <c r="A358" s="49" t="s">
        <v>236</v>
      </c>
      <c r="B358" s="49" t="s">
        <v>255</v>
      </c>
      <c r="C358" s="50"/>
      <c r="D358" s="50"/>
      <c r="E358" s="50"/>
      <c r="F358" s="50" t="s">
        <v>3653</v>
      </c>
      <c r="G358" s="49" t="s">
        <v>3654</v>
      </c>
      <c r="H358" s="51" t="s">
        <v>3655</v>
      </c>
      <c r="I358" s="51" t="s">
        <v>234</v>
      </c>
      <c r="J358" s="51" t="s">
        <v>3656</v>
      </c>
      <c r="K358" s="51" t="s">
        <v>3657</v>
      </c>
      <c r="L358" s="51"/>
      <c r="M358" s="51"/>
      <c r="N358" s="51"/>
      <c r="O358" s="53"/>
    </row>
    <row r="359" spans="1:15" ht="14.4" thickBot="1" x14ac:dyDescent="0.35">
      <c r="A359" s="49" t="s">
        <v>144</v>
      </c>
      <c r="B359" s="49" t="s">
        <v>193</v>
      </c>
      <c r="C359" s="50"/>
      <c r="D359" s="50"/>
      <c r="E359" s="50"/>
      <c r="F359" s="50" t="s">
        <v>3658</v>
      </c>
      <c r="G359" s="49" t="s">
        <v>3659</v>
      </c>
      <c r="H359" s="51" t="s">
        <v>131</v>
      </c>
      <c r="I359" s="51" t="s">
        <v>3660</v>
      </c>
      <c r="J359" s="51" t="s">
        <v>3661</v>
      </c>
      <c r="K359" s="51" t="s">
        <v>3662</v>
      </c>
      <c r="L359" s="51" t="s">
        <v>1538</v>
      </c>
      <c r="M359" s="51" t="s">
        <v>3663</v>
      </c>
      <c r="N359" s="51" t="s">
        <v>3661</v>
      </c>
      <c r="O359" s="51" t="s">
        <v>3664</v>
      </c>
    </row>
    <row r="360" spans="1:15" ht="14.4" thickBot="1" x14ac:dyDescent="0.35">
      <c r="A360" s="49" t="s">
        <v>22</v>
      </c>
      <c r="B360" s="49" t="s">
        <v>77</v>
      </c>
      <c r="C360" s="50"/>
      <c r="D360" s="50"/>
      <c r="E360" s="50"/>
      <c r="F360" s="50" t="s">
        <v>3665</v>
      </c>
      <c r="G360" s="49" t="s">
        <v>3666</v>
      </c>
      <c r="H360" s="51" t="s">
        <v>2700</v>
      </c>
      <c r="I360" s="51" t="s">
        <v>3667</v>
      </c>
      <c r="J360" s="51" t="s">
        <v>3668</v>
      </c>
      <c r="K360" s="53" t="s">
        <v>3669</v>
      </c>
      <c r="L360" s="51" t="s">
        <v>650</v>
      </c>
      <c r="M360" s="51" t="s">
        <v>3670</v>
      </c>
      <c r="N360" s="51" t="s">
        <v>3668</v>
      </c>
      <c r="O360" s="53" t="s">
        <v>3671</v>
      </c>
    </row>
    <row r="361" spans="1:15" ht="14.4" thickBot="1" x14ac:dyDescent="0.35">
      <c r="A361" s="49" t="s">
        <v>285</v>
      </c>
      <c r="B361" s="49" t="s">
        <v>357</v>
      </c>
      <c r="C361" s="50"/>
      <c r="D361" s="50"/>
      <c r="E361" s="50"/>
      <c r="F361" s="50" t="s">
        <v>3672</v>
      </c>
      <c r="G361" s="49" t="s">
        <v>3673</v>
      </c>
      <c r="H361" s="51" t="s">
        <v>396</v>
      </c>
      <c r="I361" s="51" t="s">
        <v>3674</v>
      </c>
      <c r="J361" s="51" t="s">
        <v>3675</v>
      </c>
      <c r="K361" s="51" t="s">
        <v>3676</v>
      </c>
      <c r="L361" s="51" t="s">
        <v>3677</v>
      </c>
      <c r="M361" s="51" t="s">
        <v>3678</v>
      </c>
      <c r="N361" s="51" t="s">
        <v>3679</v>
      </c>
      <c r="O361" s="51" t="s">
        <v>3680</v>
      </c>
    </row>
    <row r="362" spans="1:15" ht="14.4" thickBot="1" x14ac:dyDescent="0.35">
      <c r="A362" s="49" t="s">
        <v>285</v>
      </c>
      <c r="B362" s="49" t="s">
        <v>348</v>
      </c>
      <c r="C362" s="50"/>
      <c r="D362" s="50"/>
      <c r="E362" s="50"/>
      <c r="F362" s="50" t="s">
        <v>3681</v>
      </c>
      <c r="G362" s="49" t="s">
        <v>3682</v>
      </c>
      <c r="H362" s="51" t="s">
        <v>3683</v>
      </c>
      <c r="I362" s="51" t="s">
        <v>3684</v>
      </c>
      <c r="J362" s="51" t="s">
        <v>3685</v>
      </c>
      <c r="K362" s="51" t="s">
        <v>3686</v>
      </c>
      <c r="L362" s="51" t="s">
        <v>3687</v>
      </c>
      <c r="M362" s="51" t="s">
        <v>3688</v>
      </c>
      <c r="N362" s="51" t="s">
        <v>3689</v>
      </c>
      <c r="O362" s="51" t="s">
        <v>3690</v>
      </c>
    </row>
    <row r="363" spans="1:15" ht="14.4" thickBot="1" x14ac:dyDescent="0.35">
      <c r="A363" s="49" t="s">
        <v>144</v>
      </c>
      <c r="B363" s="49" t="s">
        <v>193</v>
      </c>
      <c r="C363" s="50"/>
      <c r="D363" s="50"/>
      <c r="E363" s="50"/>
      <c r="F363" s="50" t="s">
        <v>3691</v>
      </c>
      <c r="G363" s="49" t="s">
        <v>3692</v>
      </c>
      <c r="H363" s="51" t="s">
        <v>1299</v>
      </c>
      <c r="I363" s="51" t="s">
        <v>2379</v>
      </c>
      <c r="J363" s="51" t="s">
        <v>3693</v>
      </c>
      <c r="K363" s="51" t="s">
        <v>3694</v>
      </c>
      <c r="L363" s="51" t="s">
        <v>514</v>
      </c>
      <c r="M363" s="51" t="s">
        <v>3695</v>
      </c>
      <c r="N363" s="51" t="s">
        <v>3693</v>
      </c>
      <c r="O363" s="51" t="s">
        <v>3696</v>
      </c>
    </row>
    <row r="364" spans="1:15" ht="14.4" thickBot="1" x14ac:dyDescent="0.35">
      <c r="A364" s="49" t="s">
        <v>285</v>
      </c>
      <c r="B364" s="49" t="s">
        <v>286</v>
      </c>
      <c r="C364" s="50"/>
      <c r="D364" s="50"/>
      <c r="E364" s="50"/>
      <c r="F364" s="50" t="s">
        <v>3697</v>
      </c>
      <c r="G364" s="49" t="s">
        <v>3698</v>
      </c>
      <c r="H364" s="51" t="s">
        <v>3699</v>
      </c>
      <c r="I364" s="51" t="s">
        <v>1608</v>
      </c>
      <c r="J364" s="51" t="s">
        <v>3700</v>
      </c>
      <c r="K364" s="51" t="s">
        <v>3701</v>
      </c>
      <c r="L364" s="92" t="s">
        <v>1018</v>
      </c>
      <c r="M364" s="92" t="s">
        <v>1608</v>
      </c>
      <c r="N364" s="92" t="s">
        <v>3702</v>
      </c>
      <c r="O364" s="92" t="s">
        <v>3703</v>
      </c>
    </row>
    <row r="365" spans="1:15" ht="14.4" thickBot="1" x14ac:dyDescent="0.35">
      <c r="A365" s="49" t="s">
        <v>236</v>
      </c>
      <c r="B365" s="49" t="s">
        <v>275</v>
      </c>
      <c r="C365" s="50"/>
      <c r="D365" s="50"/>
      <c r="E365" s="50"/>
      <c r="F365" s="50" t="s">
        <v>3704</v>
      </c>
      <c r="G365" s="49" t="s">
        <v>3705</v>
      </c>
      <c r="H365" s="53" t="s">
        <v>3133</v>
      </c>
      <c r="I365" s="103" t="s">
        <v>3706</v>
      </c>
      <c r="J365" s="102" t="s">
        <v>3707</v>
      </c>
      <c r="K365" s="450" t="s">
        <v>3708</v>
      </c>
      <c r="L365" s="110" t="s">
        <v>3709</v>
      </c>
      <c r="M365" s="110" t="s">
        <v>3710</v>
      </c>
      <c r="N365" s="110" t="s">
        <v>3711</v>
      </c>
      <c r="O365" s="110" t="s">
        <v>3712</v>
      </c>
    </row>
    <row r="366" spans="1:15" ht="14.4" thickBot="1" x14ac:dyDescent="0.35">
      <c r="A366" s="49" t="s">
        <v>236</v>
      </c>
      <c r="B366" s="49" t="s">
        <v>275</v>
      </c>
      <c r="C366" s="50"/>
      <c r="D366" s="50"/>
      <c r="E366" s="50"/>
      <c r="F366" s="50" t="s">
        <v>3713</v>
      </c>
      <c r="G366" s="49" t="s">
        <v>3714</v>
      </c>
      <c r="H366" s="111" t="s">
        <v>3715</v>
      </c>
      <c r="I366" s="110" t="s">
        <v>3716</v>
      </c>
      <c r="J366" s="110" t="s">
        <v>3717</v>
      </c>
      <c r="K366" s="110" t="s">
        <v>3718</v>
      </c>
      <c r="L366" s="3"/>
      <c r="M366" s="3"/>
      <c r="N366" s="3"/>
      <c r="O366" s="3"/>
    </row>
    <row r="367" spans="1:15" ht="14.4" thickBot="1" x14ac:dyDescent="0.35">
      <c r="A367" s="49" t="s">
        <v>22</v>
      </c>
      <c r="B367" s="49" t="s">
        <v>138</v>
      </c>
      <c r="C367" s="50"/>
      <c r="D367" s="50"/>
      <c r="E367" s="50"/>
      <c r="F367" s="50" t="s">
        <v>3719</v>
      </c>
      <c r="G367" s="49" t="s">
        <v>3720</v>
      </c>
      <c r="H367" s="51" t="s">
        <v>3721</v>
      </c>
      <c r="I367" s="94" t="s">
        <v>3722</v>
      </c>
      <c r="J367" s="94" t="s">
        <v>3723</v>
      </c>
      <c r="K367" s="94" t="s">
        <v>3724</v>
      </c>
      <c r="L367" s="51" t="s">
        <v>3725</v>
      </c>
      <c r="M367" s="51" t="s">
        <v>2883</v>
      </c>
      <c r="N367" s="51" t="s">
        <v>3723</v>
      </c>
      <c r="O367" s="51" t="s">
        <v>3726</v>
      </c>
    </row>
    <row r="368" spans="1:15" ht="14.4" thickBot="1" x14ac:dyDescent="0.35">
      <c r="A368" s="49" t="s">
        <v>22</v>
      </c>
      <c r="B368" s="49" t="s">
        <v>32</v>
      </c>
      <c r="C368" s="50"/>
      <c r="D368" s="50"/>
      <c r="E368" s="50"/>
      <c r="F368" s="50" t="s">
        <v>3727</v>
      </c>
      <c r="G368" s="49" t="s">
        <v>3728</v>
      </c>
      <c r="H368" s="53" t="s">
        <v>2658</v>
      </c>
      <c r="I368" s="53" t="s">
        <v>3729</v>
      </c>
      <c r="J368" s="72" t="s">
        <v>3730</v>
      </c>
      <c r="K368" s="53" t="s">
        <v>3731</v>
      </c>
      <c r="L368" s="53" t="s">
        <v>3732</v>
      </c>
      <c r="M368" s="53" t="s">
        <v>2202</v>
      </c>
      <c r="N368" s="58" t="s">
        <v>3733</v>
      </c>
      <c r="O368" s="53" t="s">
        <v>3734</v>
      </c>
    </row>
    <row r="369" spans="1:15" ht="14.4" thickBot="1" x14ac:dyDescent="0.35">
      <c r="A369" s="49" t="s">
        <v>22</v>
      </c>
      <c r="B369" s="49" t="s">
        <v>42</v>
      </c>
      <c r="C369" s="50"/>
      <c r="D369" s="50"/>
      <c r="E369" s="50"/>
      <c r="F369" s="50" t="s">
        <v>3735</v>
      </c>
      <c r="G369" s="49" t="s">
        <v>3736</v>
      </c>
      <c r="H369" s="51" t="s">
        <v>3737</v>
      </c>
      <c r="I369" s="51" t="s">
        <v>3738</v>
      </c>
      <c r="J369" s="51" t="s">
        <v>3739</v>
      </c>
      <c r="K369" s="51" t="s">
        <v>3740</v>
      </c>
      <c r="L369" s="157" t="s">
        <v>3741</v>
      </c>
      <c r="M369" s="157" t="s">
        <v>3742</v>
      </c>
      <c r="N369" s="157" t="s">
        <v>3739</v>
      </c>
      <c r="O369" s="157" t="s">
        <v>3743</v>
      </c>
    </row>
    <row r="370" spans="1:15" ht="14.4" thickBot="1" x14ac:dyDescent="0.35">
      <c r="A370" s="49" t="s">
        <v>22</v>
      </c>
      <c r="B370" s="49" t="s">
        <v>111</v>
      </c>
      <c r="C370" s="50"/>
      <c r="D370" s="50"/>
      <c r="E370" s="50"/>
      <c r="F370" s="50" t="s">
        <v>3744</v>
      </c>
      <c r="G370" s="49" t="s">
        <v>3745</v>
      </c>
      <c r="H370" s="51" t="s">
        <v>3746</v>
      </c>
      <c r="I370" s="51" t="s">
        <v>3747</v>
      </c>
      <c r="J370" s="51" t="s">
        <v>3748</v>
      </c>
      <c r="K370" s="51" t="s">
        <v>3749</v>
      </c>
      <c r="L370" s="51" t="s">
        <v>3746</v>
      </c>
      <c r="M370" s="51" t="s">
        <v>3747</v>
      </c>
      <c r="N370" s="51" t="s">
        <v>3748</v>
      </c>
      <c r="O370" s="51" t="s">
        <v>3749</v>
      </c>
    </row>
    <row r="371" spans="1:15" ht="14.4" thickBot="1" x14ac:dyDescent="0.35">
      <c r="A371" s="49" t="s">
        <v>22</v>
      </c>
      <c r="B371" s="49" t="s">
        <v>456</v>
      </c>
      <c r="C371" s="50"/>
      <c r="D371" s="54"/>
      <c r="E371" s="54"/>
      <c r="F371" s="50" t="s">
        <v>3750</v>
      </c>
      <c r="G371" s="49" t="s">
        <v>3751</v>
      </c>
      <c r="H371" s="51" t="s">
        <v>34</v>
      </c>
      <c r="I371" s="51" t="s">
        <v>3752</v>
      </c>
      <c r="J371" s="51" t="s">
        <v>3753</v>
      </c>
      <c r="K371" s="51" t="s">
        <v>3754</v>
      </c>
      <c r="L371" s="51" t="s">
        <v>199</v>
      </c>
      <c r="M371" s="51" t="s">
        <v>3755</v>
      </c>
      <c r="N371" s="51" t="s">
        <v>3753</v>
      </c>
      <c r="O371" s="51" t="s">
        <v>3756</v>
      </c>
    </row>
    <row r="372" spans="1:15" ht="14.4" thickBot="1" x14ac:dyDescent="0.35">
      <c r="A372" s="49" t="s">
        <v>236</v>
      </c>
      <c r="B372" s="49" t="s">
        <v>275</v>
      </c>
      <c r="C372" s="50"/>
      <c r="D372" s="54"/>
      <c r="E372" s="54"/>
      <c r="F372" s="50" t="s">
        <v>3757</v>
      </c>
      <c r="G372" s="49" t="s">
        <v>3758</v>
      </c>
      <c r="H372" s="461" t="s">
        <v>3759</v>
      </c>
      <c r="I372" s="461" t="s">
        <v>3760</v>
      </c>
      <c r="J372" s="461" t="s">
        <v>3761</v>
      </c>
      <c r="K372" s="461" t="s">
        <v>3762</v>
      </c>
      <c r="L372" s="461" t="s">
        <v>2658</v>
      </c>
      <c r="M372" s="461" t="s">
        <v>3760</v>
      </c>
      <c r="N372" s="461" t="s">
        <v>3763</v>
      </c>
      <c r="O372" s="461" t="s">
        <v>3764</v>
      </c>
    </row>
    <row r="373" spans="1:15" ht="14.4" thickBot="1" x14ac:dyDescent="0.35">
      <c r="A373" s="49" t="s">
        <v>22</v>
      </c>
      <c r="B373" s="49" t="s">
        <v>77</v>
      </c>
      <c r="C373" s="50"/>
      <c r="D373" s="54"/>
      <c r="E373" s="54"/>
      <c r="F373" s="50" t="s">
        <v>3765</v>
      </c>
      <c r="G373" s="49" t="s">
        <v>3766</v>
      </c>
      <c r="H373" s="53" t="s">
        <v>3767</v>
      </c>
      <c r="I373" s="53" t="s">
        <v>3768</v>
      </c>
      <c r="J373" s="51" t="s">
        <v>3769</v>
      </c>
      <c r="K373" s="51" t="s">
        <v>3770</v>
      </c>
      <c r="L373" s="51" t="s">
        <v>3771</v>
      </c>
      <c r="M373" s="51" t="s">
        <v>3772</v>
      </c>
      <c r="N373" s="52"/>
      <c r="O373" s="53" t="s">
        <v>3773</v>
      </c>
    </row>
    <row r="374" spans="1:15" ht="14.4" thickBot="1" x14ac:dyDescent="0.35">
      <c r="A374" s="49" t="s">
        <v>144</v>
      </c>
      <c r="B374" s="49" t="s">
        <v>164</v>
      </c>
      <c r="C374" s="50"/>
      <c r="D374" s="50"/>
      <c r="E374" s="50"/>
      <c r="F374" s="50" t="s">
        <v>3774</v>
      </c>
      <c r="G374" s="49" t="s">
        <v>3775</v>
      </c>
      <c r="H374" s="51" t="s">
        <v>1182</v>
      </c>
      <c r="I374" s="51" t="s">
        <v>3776</v>
      </c>
      <c r="J374" s="51" t="s">
        <v>3777</v>
      </c>
      <c r="K374" s="51" t="s">
        <v>3778</v>
      </c>
      <c r="L374" s="51" t="s">
        <v>3779</v>
      </c>
      <c r="M374" s="51" t="s">
        <v>3780</v>
      </c>
      <c r="N374" s="51" t="s">
        <v>3777</v>
      </c>
      <c r="O374" s="51" t="s">
        <v>3781</v>
      </c>
    </row>
    <row r="375" spans="1:15" ht="14.4" thickBot="1" x14ac:dyDescent="0.35">
      <c r="A375" s="49" t="s">
        <v>285</v>
      </c>
      <c r="B375" s="49" t="s">
        <v>286</v>
      </c>
      <c r="C375" s="54"/>
      <c r="D375" s="54"/>
      <c r="E375" s="54"/>
      <c r="F375" s="50" t="s">
        <v>3782</v>
      </c>
      <c r="G375" s="49" t="s">
        <v>3783</v>
      </c>
      <c r="H375" s="51" t="s">
        <v>3186</v>
      </c>
      <c r="I375" s="51" t="s">
        <v>3187</v>
      </c>
      <c r="J375" s="51" t="s">
        <v>3784</v>
      </c>
      <c r="K375" s="51" t="s">
        <v>3785</v>
      </c>
      <c r="L375" s="51"/>
      <c r="M375" s="51"/>
      <c r="N375" s="51"/>
      <c r="O375" s="53"/>
    </row>
    <row r="376" spans="1:15" ht="14.4" thickBot="1" x14ac:dyDescent="0.35">
      <c r="A376" s="62" t="s">
        <v>285</v>
      </c>
      <c r="B376" s="62" t="s">
        <v>286</v>
      </c>
      <c r="C376" s="62"/>
      <c r="D376" s="62"/>
      <c r="E376" s="62"/>
      <c r="F376" s="335" t="s">
        <v>3786</v>
      </c>
      <c r="G376" s="62" t="s">
        <v>3787</v>
      </c>
      <c r="H376" s="98" t="s">
        <v>1307</v>
      </c>
      <c r="I376" s="98" t="s">
        <v>1037</v>
      </c>
      <c r="J376" s="98" t="s">
        <v>3788</v>
      </c>
      <c r="K376" s="98" t="s">
        <v>3789</v>
      </c>
      <c r="L376" s="98"/>
      <c r="M376" s="98"/>
      <c r="N376" s="98"/>
      <c r="O376" s="98"/>
    </row>
    <row r="377" spans="1:15" ht="14.4" thickBot="1" x14ac:dyDescent="0.35">
      <c r="A377" s="62" t="s">
        <v>236</v>
      </c>
      <c r="B377" s="62" t="s">
        <v>275</v>
      </c>
      <c r="C377" s="62"/>
      <c r="D377" s="62"/>
      <c r="E377" s="62"/>
      <c r="F377" s="335">
        <v>103754024</v>
      </c>
      <c r="G377" s="96" t="s">
        <v>3790</v>
      </c>
      <c r="H377" s="110" t="s">
        <v>3791</v>
      </c>
      <c r="I377" s="110" t="s">
        <v>3792</v>
      </c>
      <c r="J377" s="110" t="s">
        <v>3793</v>
      </c>
      <c r="K377" s="110" t="s">
        <v>3794</v>
      </c>
      <c r="L377" s="110" t="s">
        <v>1465</v>
      </c>
      <c r="M377" s="110" t="s">
        <v>3795</v>
      </c>
      <c r="N377" s="110" t="s">
        <v>3793</v>
      </c>
      <c r="O377" s="110" t="s">
        <v>3796</v>
      </c>
    </row>
    <row r="378" spans="1:15" ht="14.4" thickBot="1" x14ac:dyDescent="0.35">
      <c r="A378" s="49" t="s">
        <v>236</v>
      </c>
      <c r="B378" s="49" t="s">
        <v>245</v>
      </c>
      <c r="C378" s="50"/>
      <c r="D378" s="50"/>
      <c r="E378" s="50"/>
      <c r="F378" s="50" t="s">
        <v>3797</v>
      </c>
      <c r="G378" s="49" t="s">
        <v>3798</v>
      </c>
      <c r="H378" s="149" t="s">
        <v>631</v>
      </c>
      <c r="I378" s="149" t="s">
        <v>904</v>
      </c>
      <c r="J378" s="149" t="s">
        <v>3799</v>
      </c>
      <c r="K378" s="149" t="s">
        <v>3800</v>
      </c>
      <c r="L378" s="149" t="s">
        <v>3801</v>
      </c>
      <c r="M378" s="149" t="s">
        <v>3802</v>
      </c>
      <c r="N378" s="149" t="s">
        <v>3803</v>
      </c>
      <c r="O378" s="149" t="s">
        <v>3804</v>
      </c>
    </row>
    <row r="379" spans="1:15" ht="14.4" thickBot="1" x14ac:dyDescent="0.35">
      <c r="A379" s="49" t="s">
        <v>144</v>
      </c>
      <c r="B379" s="49" t="s">
        <v>183</v>
      </c>
      <c r="C379" s="50"/>
      <c r="D379" s="50"/>
      <c r="E379" s="50"/>
      <c r="F379" s="50" t="s">
        <v>3805</v>
      </c>
      <c r="G379" s="90" t="s">
        <v>3806</v>
      </c>
      <c r="H379" s="157" t="s">
        <v>3807</v>
      </c>
      <c r="I379" s="157" t="s">
        <v>3808</v>
      </c>
      <c r="J379" s="157" t="s">
        <v>3809</v>
      </c>
      <c r="K379" s="157" t="s">
        <v>3810</v>
      </c>
      <c r="L379" s="95"/>
      <c r="M379" s="95"/>
      <c r="N379" s="95"/>
      <c r="O379" s="95"/>
    </row>
    <row r="380" spans="1:15" ht="14.4" thickBot="1" x14ac:dyDescent="0.35">
      <c r="A380" s="49" t="s">
        <v>144</v>
      </c>
      <c r="B380" s="49" t="s">
        <v>145</v>
      </c>
      <c r="C380" s="50"/>
      <c r="D380" s="50"/>
      <c r="E380" s="50"/>
      <c r="F380" s="50" t="s">
        <v>3811</v>
      </c>
      <c r="G380" s="90" t="s">
        <v>3812</v>
      </c>
      <c r="H380" s="133" t="s">
        <v>3813</v>
      </c>
      <c r="I380" s="133" t="s">
        <v>3814</v>
      </c>
      <c r="J380" s="133" t="s">
        <v>3815</v>
      </c>
      <c r="K380" s="133" t="s">
        <v>3816</v>
      </c>
      <c r="L380" s="152" t="s">
        <v>98</v>
      </c>
      <c r="M380" s="94" t="s">
        <v>3817</v>
      </c>
      <c r="N380" s="94" t="s">
        <v>3818</v>
      </c>
      <c r="O380" s="94" t="s">
        <v>3819</v>
      </c>
    </row>
    <row r="381" spans="1:15" ht="14.4" thickBot="1" x14ac:dyDescent="0.35">
      <c r="A381" s="49" t="s">
        <v>22</v>
      </c>
      <c r="B381" s="49" t="s">
        <v>484</v>
      </c>
      <c r="C381" s="50"/>
      <c r="D381" s="50"/>
      <c r="E381" s="50"/>
      <c r="F381" s="50" t="s">
        <v>3820</v>
      </c>
      <c r="G381" s="49" t="s">
        <v>3821</v>
      </c>
      <c r="H381" s="94" t="s">
        <v>3822</v>
      </c>
      <c r="I381" s="94" t="s">
        <v>3823</v>
      </c>
      <c r="J381" s="94" t="s">
        <v>3824</v>
      </c>
      <c r="K381" s="99" t="s">
        <v>3825</v>
      </c>
      <c r="L381" s="51" t="s">
        <v>3826</v>
      </c>
      <c r="M381" s="51" t="s">
        <v>3827</v>
      </c>
      <c r="N381" s="51" t="s">
        <v>3828</v>
      </c>
      <c r="O381" s="51" t="s">
        <v>3829</v>
      </c>
    </row>
    <row r="382" spans="1:15" ht="14.4" thickBot="1" x14ac:dyDescent="0.35">
      <c r="A382" s="49" t="s">
        <v>144</v>
      </c>
      <c r="B382" s="49" t="s">
        <v>193</v>
      </c>
      <c r="C382" s="50"/>
      <c r="D382" s="50"/>
      <c r="E382" s="50"/>
      <c r="F382" s="50" t="s">
        <v>3830</v>
      </c>
      <c r="G382" s="49" t="s">
        <v>3831</v>
      </c>
      <c r="H382" s="116" t="s">
        <v>1500</v>
      </c>
      <c r="I382" s="116" t="s">
        <v>3832</v>
      </c>
      <c r="J382" s="116" t="s">
        <v>3833</v>
      </c>
      <c r="K382" s="116" t="s">
        <v>3834</v>
      </c>
      <c r="L382" s="92"/>
      <c r="M382" s="92"/>
      <c r="N382" s="92"/>
      <c r="O382" s="92"/>
    </row>
    <row r="383" spans="1:15" ht="14.4" thickBot="1" x14ac:dyDescent="0.35">
      <c r="A383" s="49" t="s">
        <v>144</v>
      </c>
      <c r="B383" s="49" t="s">
        <v>183</v>
      </c>
      <c r="C383" s="54"/>
      <c r="D383" s="54"/>
      <c r="E383" s="54"/>
      <c r="F383" s="50" t="s">
        <v>3835</v>
      </c>
      <c r="G383" s="90" t="s">
        <v>3836</v>
      </c>
      <c r="H383" s="110" t="s">
        <v>3837</v>
      </c>
      <c r="I383" s="110" t="s">
        <v>3139</v>
      </c>
      <c r="J383" s="110" t="s">
        <v>3838</v>
      </c>
      <c r="K383" s="110" t="s">
        <v>3839</v>
      </c>
      <c r="L383" s="110" t="s">
        <v>3837</v>
      </c>
      <c r="M383" s="110" t="s">
        <v>3139</v>
      </c>
      <c r="N383" s="110" t="s">
        <v>3838</v>
      </c>
      <c r="O383" s="110" t="s">
        <v>3839</v>
      </c>
    </row>
    <row r="384" spans="1:15" ht="14.4" thickBot="1" x14ac:dyDescent="0.35">
      <c r="A384" s="62" t="s">
        <v>22</v>
      </c>
      <c r="B384" s="62" t="s">
        <v>138</v>
      </c>
      <c r="C384" s="62"/>
      <c r="D384" s="62"/>
      <c r="E384" s="62"/>
      <c r="F384" s="335" t="s">
        <v>3840</v>
      </c>
      <c r="G384" s="62" t="s">
        <v>3841</v>
      </c>
      <c r="H384" s="114" t="s">
        <v>3842</v>
      </c>
      <c r="I384" s="114" t="s">
        <v>3843</v>
      </c>
      <c r="J384" s="114" t="s">
        <v>3844</v>
      </c>
      <c r="K384" s="134" t="s">
        <v>3845</v>
      </c>
      <c r="L384" s="114"/>
      <c r="M384" s="114"/>
      <c r="N384" s="114"/>
      <c r="O384" s="114"/>
    </row>
    <row r="385" spans="1:15" ht="14.4" thickBot="1" x14ac:dyDescent="0.35">
      <c r="A385" s="62" t="s">
        <v>22</v>
      </c>
      <c r="B385" s="62" t="s">
        <v>77</v>
      </c>
      <c r="C385" s="62"/>
      <c r="D385" s="62"/>
      <c r="E385" s="62"/>
      <c r="F385" s="335">
        <v>104420211</v>
      </c>
      <c r="G385" s="62" t="s">
        <v>3846</v>
      </c>
      <c r="H385" s="117" t="s">
        <v>3847</v>
      </c>
      <c r="I385" s="118" t="s">
        <v>3848</v>
      </c>
      <c r="J385" s="118" t="s">
        <v>3849</v>
      </c>
      <c r="K385" s="118" t="s">
        <v>3850</v>
      </c>
      <c r="L385" s="118" t="s">
        <v>3847</v>
      </c>
      <c r="M385" s="118" t="s">
        <v>3848</v>
      </c>
      <c r="N385" s="118" t="s">
        <v>3851</v>
      </c>
      <c r="O385" s="118" t="s">
        <v>3852</v>
      </c>
    </row>
    <row r="386" spans="1:15" ht="14.4" thickBot="1" x14ac:dyDescent="0.35">
      <c r="A386" s="49" t="s">
        <v>236</v>
      </c>
      <c r="B386" s="49" t="s">
        <v>275</v>
      </c>
      <c r="C386" s="54"/>
      <c r="D386" s="54"/>
      <c r="E386" s="54"/>
      <c r="F386" s="50" t="s">
        <v>3853</v>
      </c>
      <c r="G386" s="49" t="s">
        <v>3854</v>
      </c>
      <c r="H386" s="51" t="s">
        <v>3855</v>
      </c>
      <c r="I386" s="51" t="s">
        <v>3856</v>
      </c>
      <c r="J386" s="51" t="s">
        <v>3857</v>
      </c>
      <c r="K386" s="51" t="s">
        <v>3858</v>
      </c>
      <c r="L386" s="51" t="s">
        <v>3859</v>
      </c>
      <c r="M386" s="51" t="s">
        <v>3860</v>
      </c>
      <c r="N386" s="51" t="s">
        <v>3861</v>
      </c>
      <c r="O386" s="51" t="s">
        <v>3862</v>
      </c>
    </row>
    <row r="387" spans="1:15" ht="14.4" thickBot="1" x14ac:dyDescent="0.35">
      <c r="A387" s="49" t="s">
        <v>236</v>
      </c>
      <c r="B387" s="49" t="s">
        <v>255</v>
      </c>
      <c r="C387" s="50"/>
      <c r="D387" s="54" t="s">
        <v>609</v>
      </c>
      <c r="E387" s="50"/>
      <c r="F387" s="50" t="s">
        <v>3863</v>
      </c>
      <c r="G387" s="49" t="s">
        <v>3864</v>
      </c>
      <c r="H387" s="157" t="s">
        <v>1062</v>
      </c>
      <c r="I387" s="157" t="s">
        <v>3865</v>
      </c>
      <c r="J387" s="157" t="s">
        <v>3866</v>
      </c>
      <c r="K387" s="157" t="s">
        <v>3867</v>
      </c>
      <c r="L387" s="157" t="s">
        <v>281</v>
      </c>
      <c r="M387" s="157" t="s">
        <v>370</v>
      </c>
      <c r="N387" s="157" t="s">
        <v>3868</v>
      </c>
      <c r="O387" s="157" t="s">
        <v>3869</v>
      </c>
    </row>
    <row r="388" spans="1:15" ht="15" customHeight="1" thickBot="1" x14ac:dyDescent="0.35">
      <c r="A388" s="49" t="s">
        <v>285</v>
      </c>
      <c r="B388" s="49" t="s">
        <v>286</v>
      </c>
      <c r="C388" s="50"/>
      <c r="D388" s="54"/>
      <c r="E388" s="50"/>
      <c r="F388" s="333">
        <v>104300026</v>
      </c>
      <c r="G388" s="51" t="s">
        <v>3870</v>
      </c>
      <c r="H388" s="51" t="s">
        <v>3871</v>
      </c>
      <c r="I388" s="51" t="s">
        <v>3872</v>
      </c>
      <c r="J388" s="51" t="s">
        <v>3873</v>
      </c>
      <c r="K388" s="51" t="s">
        <v>3874</v>
      </c>
      <c r="L388" s="51"/>
      <c r="M388" s="51"/>
      <c r="N388" s="51"/>
      <c r="O388" s="52"/>
    </row>
    <row r="389" spans="1:15" ht="14.4" thickBot="1" x14ac:dyDescent="0.35">
      <c r="A389" s="49" t="s">
        <v>144</v>
      </c>
      <c r="B389" s="49" t="s">
        <v>145</v>
      </c>
      <c r="C389" s="50"/>
      <c r="D389" s="54"/>
      <c r="E389" s="50"/>
      <c r="F389" s="333">
        <v>104236275</v>
      </c>
      <c r="G389" s="51" t="s">
        <v>3875</v>
      </c>
      <c r="H389" s="92" t="s">
        <v>3876</v>
      </c>
      <c r="I389" s="92" t="s">
        <v>3877</v>
      </c>
      <c r="J389" s="92" t="s">
        <v>3878</v>
      </c>
      <c r="K389" s="92" t="s">
        <v>3879</v>
      </c>
      <c r="L389" s="92"/>
      <c r="M389" s="92"/>
      <c r="N389" s="92"/>
      <c r="O389" s="93"/>
    </row>
    <row r="390" spans="1:15" ht="14.4" thickBot="1" x14ac:dyDescent="0.35">
      <c r="A390" s="49" t="s">
        <v>236</v>
      </c>
      <c r="B390" s="49" t="s">
        <v>152</v>
      </c>
      <c r="C390" s="50"/>
      <c r="D390" s="50"/>
      <c r="E390" s="50"/>
      <c r="F390" s="50" t="s">
        <v>3880</v>
      </c>
      <c r="G390" s="90" t="s">
        <v>3881</v>
      </c>
      <c r="H390" s="110" t="s">
        <v>3882</v>
      </c>
      <c r="I390" s="110" t="s">
        <v>3883</v>
      </c>
      <c r="J390" s="110" t="s">
        <v>3884</v>
      </c>
      <c r="K390" s="110" t="s">
        <v>3885</v>
      </c>
      <c r="L390" s="110" t="s">
        <v>3366</v>
      </c>
      <c r="M390" s="110" t="s">
        <v>3886</v>
      </c>
      <c r="N390" s="110" t="s">
        <v>3887</v>
      </c>
      <c r="O390" s="110" t="s">
        <v>3888</v>
      </c>
    </row>
    <row r="391" spans="1:15" ht="14.4" thickBot="1" x14ac:dyDescent="0.35">
      <c r="A391" s="49" t="s">
        <v>144</v>
      </c>
      <c r="B391" s="49" t="s">
        <v>183</v>
      </c>
      <c r="C391" s="50"/>
      <c r="D391" s="50"/>
      <c r="E391" s="50"/>
      <c r="F391" s="50" t="s">
        <v>3889</v>
      </c>
      <c r="G391" s="49" t="s">
        <v>3890</v>
      </c>
      <c r="H391" s="149" t="s">
        <v>2308</v>
      </c>
      <c r="I391" s="149" t="s">
        <v>3891</v>
      </c>
      <c r="J391" s="149" t="s">
        <v>3892</v>
      </c>
      <c r="K391" s="149" t="s">
        <v>3893</v>
      </c>
      <c r="L391" s="149" t="s">
        <v>3779</v>
      </c>
      <c r="M391" s="149" t="s">
        <v>3894</v>
      </c>
      <c r="N391" s="149" t="s">
        <v>3895</v>
      </c>
      <c r="O391" s="149" t="s">
        <v>3896</v>
      </c>
    </row>
    <row r="392" spans="1:15" ht="14.4" thickBot="1" x14ac:dyDescent="0.35">
      <c r="A392" s="49" t="s">
        <v>285</v>
      </c>
      <c r="B392" s="49" t="s">
        <v>286</v>
      </c>
      <c r="C392" s="50"/>
      <c r="D392" s="50"/>
      <c r="E392" s="50"/>
      <c r="F392" s="50" t="s">
        <v>3897</v>
      </c>
      <c r="G392" s="90" t="s">
        <v>3898</v>
      </c>
      <c r="H392" s="207" t="s">
        <v>3899</v>
      </c>
      <c r="I392" s="207" t="s">
        <v>3900</v>
      </c>
      <c r="J392" s="207" t="s">
        <v>3901</v>
      </c>
      <c r="K392" s="207" t="s">
        <v>3902</v>
      </c>
      <c r="L392" s="207" t="s">
        <v>3903</v>
      </c>
      <c r="M392" s="207" t="s">
        <v>3904</v>
      </c>
      <c r="N392" s="207" t="s">
        <v>3905</v>
      </c>
      <c r="O392" s="207" t="s">
        <v>3906</v>
      </c>
    </row>
    <row r="393" spans="1:15" ht="14.4" thickBot="1" x14ac:dyDescent="0.35">
      <c r="A393" s="49" t="s">
        <v>144</v>
      </c>
      <c r="B393" s="49" t="s">
        <v>193</v>
      </c>
      <c r="C393" s="50"/>
      <c r="D393" s="50"/>
      <c r="E393" s="50"/>
      <c r="F393" s="333">
        <v>104296291</v>
      </c>
      <c r="G393" s="49" t="s">
        <v>3907</v>
      </c>
      <c r="H393" s="94" t="s">
        <v>586</v>
      </c>
      <c r="I393" s="94" t="s">
        <v>3908</v>
      </c>
      <c r="J393" s="94" t="s">
        <v>3909</v>
      </c>
      <c r="K393" s="94" t="s">
        <v>3910</v>
      </c>
      <c r="L393" s="94"/>
      <c r="M393" s="94"/>
      <c r="N393" s="94"/>
      <c r="O393" s="94"/>
    </row>
    <row r="394" spans="1:15" ht="14.4" thickBot="1" x14ac:dyDescent="0.35">
      <c r="A394" s="49" t="s">
        <v>236</v>
      </c>
      <c r="B394" s="49" t="s">
        <v>275</v>
      </c>
      <c r="C394" s="54"/>
      <c r="D394" s="50"/>
      <c r="E394" s="50"/>
      <c r="F394" s="50" t="s">
        <v>3911</v>
      </c>
      <c r="G394" s="49" t="s">
        <v>3912</v>
      </c>
      <c r="H394" s="92" t="s">
        <v>3478</v>
      </c>
      <c r="I394" s="92" t="s">
        <v>3913</v>
      </c>
      <c r="J394" s="92" t="s">
        <v>3914</v>
      </c>
      <c r="K394" s="92" t="s">
        <v>3915</v>
      </c>
      <c r="L394" s="92" t="s">
        <v>3478</v>
      </c>
      <c r="M394" s="92" t="s">
        <v>3913</v>
      </c>
      <c r="N394" s="92" t="s">
        <v>3914</v>
      </c>
      <c r="O394" s="92" t="s">
        <v>3916</v>
      </c>
    </row>
    <row r="395" spans="1:15" ht="14.4" thickBot="1" x14ac:dyDescent="0.35">
      <c r="A395" s="49" t="s">
        <v>236</v>
      </c>
      <c r="B395" s="49" t="s">
        <v>275</v>
      </c>
      <c r="C395" s="54"/>
      <c r="D395" s="50"/>
      <c r="E395" s="50"/>
      <c r="F395" s="50" t="s">
        <v>3917</v>
      </c>
      <c r="G395" s="90" t="s">
        <v>3918</v>
      </c>
      <c r="H395" s="110" t="s">
        <v>3919</v>
      </c>
      <c r="I395" s="110" t="s">
        <v>3920</v>
      </c>
      <c r="J395" s="110" t="s">
        <v>3921</v>
      </c>
      <c r="K395" s="110" t="s">
        <v>3922</v>
      </c>
      <c r="L395" s="110" t="s">
        <v>3923</v>
      </c>
      <c r="M395" s="110" t="s">
        <v>3920</v>
      </c>
      <c r="N395" s="110" t="s">
        <v>3924</v>
      </c>
      <c r="O395" s="110" t="s">
        <v>3925</v>
      </c>
    </row>
    <row r="396" spans="1:15" ht="14.4" thickBot="1" x14ac:dyDescent="0.35">
      <c r="A396" s="49" t="s">
        <v>144</v>
      </c>
      <c r="B396" s="49" t="s">
        <v>174</v>
      </c>
      <c r="C396" s="50"/>
      <c r="D396" s="50"/>
      <c r="E396" s="50"/>
      <c r="F396" s="50" t="s">
        <v>3926</v>
      </c>
      <c r="G396" s="49" t="s">
        <v>3927</v>
      </c>
      <c r="H396" s="94" t="s">
        <v>117</v>
      </c>
      <c r="I396" s="94" t="s">
        <v>3928</v>
      </c>
      <c r="J396" s="94" t="s">
        <v>3929</v>
      </c>
      <c r="K396" s="94" t="s">
        <v>3930</v>
      </c>
      <c r="L396" s="94" t="s">
        <v>658</v>
      </c>
      <c r="M396" s="94" t="s">
        <v>3931</v>
      </c>
      <c r="N396" s="94" t="s">
        <v>3932</v>
      </c>
      <c r="O396" s="94" t="s">
        <v>3933</v>
      </c>
    </row>
    <row r="397" spans="1:15" ht="14.4" thickBot="1" x14ac:dyDescent="0.35">
      <c r="A397" s="49" t="s">
        <v>144</v>
      </c>
      <c r="B397" s="49" t="s">
        <v>164</v>
      </c>
      <c r="C397" s="50"/>
      <c r="D397" s="50"/>
      <c r="E397" s="50"/>
      <c r="F397" s="50" t="s">
        <v>3934</v>
      </c>
      <c r="G397" s="49" t="s">
        <v>3935</v>
      </c>
      <c r="H397" s="51" t="s">
        <v>396</v>
      </c>
      <c r="I397" s="51" t="s">
        <v>3936</v>
      </c>
      <c r="J397" s="51" t="s">
        <v>3937</v>
      </c>
      <c r="K397" s="51" t="s">
        <v>3938</v>
      </c>
      <c r="L397" s="51" t="s">
        <v>2256</v>
      </c>
      <c r="M397" s="51" t="s">
        <v>99</v>
      </c>
      <c r="N397" s="51" t="s">
        <v>3939</v>
      </c>
      <c r="O397" s="51" t="s">
        <v>3940</v>
      </c>
    </row>
    <row r="398" spans="1:15" ht="14.4" thickBot="1" x14ac:dyDescent="0.35">
      <c r="A398" s="49" t="s">
        <v>236</v>
      </c>
      <c r="B398" s="49" t="s">
        <v>265</v>
      </c>
      <c r="C398" s="50"/>
      <c r="D398" s="54"/>
      <c r="E398" s="54"/>
      <c r="F398" s="50" t="s">
        <v>3941</v>
      </c>
      <c r="G398" s="49" t="s">
        <v>3942</v>
      </c>
      <c r="H398" s="51" t="s">
        <v>3943</v>
      </c>
      <c r="I398" s="51" t="s">
        <v>3944</v>
      </c>
      <c r="J398" s="51" t="s">
        <v>3945</v>
      </c>
      <c r="K398" s="51" t="s">
        <v>3946</v>
      </c>
      <c r="L398" s="51" t="s">
        <v>442</v>
      </c>
      <c r="M398" s="51" t="s">
        <v>3947</v>
      </c>
      <c r="N398" s="51" t="s">
        <v>3948</v>
      </c>
      <c r="O398" s="51" t="s">
        <v>3949</v>
      </c>
    </row>
    <row r="399" spans="1:15" ht="14.4" thickBot="1" x14ac:dyDescent="0.35">
      <c r="A399" s="49" t="s">
        <v>236</v>
      </c>
      <c r="B399" s="49" t="s">
        <v>265</v>
      </c>
      <c r="C399" s="50"/>
      <c r="D399" s="50"/>
      <c r="E399" s="50"/>
      <c r="F399" s="50" t="s">
        <v>3950</v>
      </c>
      <c r="G399" s="49" t="s">
        <v>3951</v>
      </c>
      <c r="H399" s="51" t="s">
        <v>3952</v>
      </c>
      <c r="I399" s="51" t="s">
        <v>3953</v>
      </c>
      <c r="J399" s="51" t="s">
        <v>3954</v>
      </c>
      <c r="K399" s="51" t="s">
        <v>3955</v>
      </c>
      <c r="L399" s="51" t="s">
        <v>3952</v>
      </c>
      <c r="M399" s="51" t="s">
        <v>3953</v>
      </c>
      <c r="N399" s="51" t="s">
        <v>3954</v>
      </c>
      <c r="O399" s="51" t="s">
        <v>3955</v>
      </c>
    </row>
    <row r="400" spans="1:15" ht="14.4" thickBot="1" x14ac:dyDescent="0.35">
      <c r="A400" s="49" t="s">
        <v>236</v>
      </c>
      <c r="B400" s="70" t="s">
        <v>625</v>
      </c>
      <c r="C400" s="54" t="s">
        <v>625</v>
      </c>
      <c r="D400" s="50"/>
      <c r="E400" s="50"/>
      <c r="F400" s="50" t="s">
        <v>3956</v>
      </c>
      <c r="G400" s="49" t="s">
        <v>3957</v>
      </c>
      <c r="H400" s="51" t="s">
        <v>3958</v>
      </c>
      <c r="I400" s="51" t="s">
        <v>3959</v>
      </c>
      <c r="J400" s="51" t="s">
        <v>3960</v>
      </c>
      <c r="K400" s="52" t="s">
        <v>3961</v>
      </c>
      <c r="L400" s="51"/>
      <c r="M400" s="51"/>
      <c r="N400" s="51"/>
      <c r="O400" s="53"/>
    </row>
    <row r="401" spans="1:15" ht="14.4" thickBot="1" x14ac:dyDescent="0.35">
      <c r="A401" s="49" t="s">
        <v>22</v>
      </c>
      <c r="B401" s="49" t="s">
        <v>111</v>
      </c>
      <c r="C401" s="50"/>
      <c r="D401" s="50"/>
      <c r="E401" s="50"/>
      <c r="F401" s="50" t="s">
        <v>3962</v>
      </c>
      <c r="G401" s="49" t="s">
        <v>3963</v>
      </c>
      <c r="H401" s="51" t="s">
        <v>517</v>
      </c>
      <c r="I401" s="51" t="s">
        <v>3964</v>
      </c>
      <c r="J401" s="51" t="s">
        <v>3965</v>
      </c>
      <c r="K401" s="53" t="s">
        <v>3966</v>
      </c>
      <c r="L401" s="51" t="s">
        <v>711</v>
      </c>
      <c r="M401" s="51" t="s">
        <v>3967</v>
      </c>
      <c r="N401" s="51" t="s">
        <v>3965</v>
      </c>
      <c r="O401" s="51" t="s">
        <v>3968</v>
      </c>
    </row>
    <row r="402" spans="1:15" ht="14.4" thickBot="1" x14ac:dyDescent="0.35">
      <c r="A402" s="49" t="s">
        <v>236</v>
      </c>
      <c r="B402" s="49" t="s">
        <v>275</v>
      </c>
      <c r="C402" s="50"/>
      <c r="D402" s="50"/>
      <c r="E402" s="50"/>
      <c r="F402" s="50" t="s">
        <v>3969</v>
      </c>
      <c r="G402" s="49" t="s">
        <v>3970</v>
      </c>
      <c r="H402" s="51" t="s">
        <v>140</v>
      </c>
      <c r="I402" s="51" t="s">
        <v>415</v>
      </c>
      <c r="J402" s="51" t="s">
        <v>3971</v>
      </c>
      <c r="K402" s="4" t="s">
        <v>3972</v>
      </c>
      <c r="L402" s="51" t="s">
        <v>3973</v>
      </c>
      <c r="M402" s="51" t="s">
        <v>3974</v>
      </c>
      <c r="N402" s="51" t="s">
        <v>3975</v>
      </c>
      <c r="O402" s="53" t="s">
        <v>3976</v>
      </c>
    </row>
    <row r="403" spans="1:15" ht="14.4" thickBot="1" x14ac:dyDescent="0.35">
      <c r="A403" s="49" t="s">
        <v>285</v>
      </c>
      <c r="B403" s="49" t="s">
        <v>321</v>
      </c>
      <c r="C403" s="50"/>
      <c r="D403" s="50"/>
      <c r="E403" s="50"/>
      <c r="F403" s="50" t="s">
        <v>3977</v>
      </c>
      <c r="G403" s="49" t="s">
        <v>3978</v>
      </c>
      <c r="H403" s="51" t="s">
        <v>2149</v>
      </c>
      <c r="I403" s="51" t="s">
        <v>3979</v>
      </c>
      <c r="J403" s="51" t="s">
        <v>3980</v>
      </c>
      <c r="K403" s="52" t="s">
        <v>3981</v>
      </c>
      <c r="L403" s="51" t="s">
        <v>3982</v>
      </c>
      <c r="M403" s="51" t="s">
        <v>3983</v>
      </c>
      <c r="N403" s="51" t="s">
        <v>3984</v>
      </c>
      <c r="O403" s="51" t="s">
        <v>3985</v>
      </c>
    </row>
    <row r="404" spans="1:15" ht="14.4" thickBot="1" x14ac:dyDescent="0.35">
      <c r="A404" s="49" t="s">
        <v>236</v>
      </c>
      <c r="B404" s="49" t="s">
        <v>152</v>
      </c>
      <c r="C404" s="50"/>
      <c r="D404" s="50"/>
      <c r="E404" s="50"/>
      <c r="F404" s="50" t="s">
        <v>3986</v>
      </c>
      <c r="G404" s="49" t="s">
        <v>3987</v>
      </c>
      <c r="H404" s="53" t="s">
        <v>209</v>
      </c>
      <c r="I404" s="53" t="s">
        <v>3988</v>
      </c>
      <c r="J404" s="58" t="s">
        <v>3989</v>
      </c>
      <c r="K404" s="53" t="s">
        <v>3990</v>
      </c>
      <c r="L404" s="53"/>
      <c r="M404" s="53"/>
      <c r="N404" s="58"/>
      <c r="O404" s="53"/>
    </row>
    <row r="405" spans="1:15" ht="14.4" thickBot="1" x14ac:dyDescent="0.35">
      <c r="A405" s="49" t="s">
        <v>22</v>
      </c>
      <c r="B405" s="49" t="s">
        <v>138</v>
      </c>
      <c r="C405" s="50"/>
      <c r="D405" s="54" t="s">
        <v>609</v>
      </c>
      <c r="E405" s="50"/>
      <c r="F405" s="50" t="s">
        <v>3991</v>
      </c>
      <c r="G405" s="49" t="s">
        <v>3992</v>
      </c>
      <c r="H405" s="53" t="s">
        <v>3993</v>
      </c>
      <c r="I405" s="53" t="s">
        <v>3994</v>
      </c>
      <c r="J405" s="58" t="s">
        <v>3995</v>
      </c>
      <c r="K405" s="53" t="s">
        <v>3996</v>
      </c>
      <c r="L405" s="53"/>
      <c r="M405" s="53"/>
      <c r="N405" s="58"/>
      <c r="O405" s="53"/>
    </row>
    <row r="406" spans="1:15" ht="14.4" thickBot="1" x14ac:dyDescent="0.35">
      <c r="A406" s="49" t="s">
        <v>236</v>
      </c>
      <c r="B406" s="49" t="s">
        <v>245</v>
      </c>
      <c r="C406" s="50"/>
      <c r="D406" s="54"/>
      <c r="E406" s="50"/>
      <c r="F406" s="50" t="s">
        <v>3997</v>
      </c>
      <c r="G406" s="49" t="s">
        <v>3998</v>
      </c>
      <c r="H406" s="349" t="s">
        <v>2183</v>
      </c>
      <c r="I406" s="349" t="s">
        <v>3289</v>
      </c>
      <c r="J406" s="58"/>
      <c r="K406" s="53"/>
      <c r="L406" s="53"/>
      <c r="M406" s="53"/>
      <c r="N406" s="58"/>
      <c r="O406" s="53"/>
    </row>
    <row r="407" spans="1:15" ht="14.4" thickBot="1" x14ac:dyDescent="0.35">
      <c r="A407" s="49" t="s">
        <v>144</v>
      </c>
      <c r="B407" s="49" t="s">
        <v>145</v>
      </c>
      <c r="C407" s="50"/>
      <c r="D407" s="50"/>
      <c r="E407" s="50"/>
      <c r="F407" s="50" t="s">
        <v>3999</v>
      </c>
      <c r="G407" s="49" t="s">
        <v>4000</v>
      </c>
      <c r="H407" s="51" t="s">
        <v>4001</v>
      </c>
      <c r="I407" s="51" t="s">
        <v>4002</v>
      </c>
      <c r="J407" s="51" t="s">
        <v>4003</v>
      </c>
      <c r="K407" s="51" t="s">
        <v>4004</v>
      </c>
      <c r="L407" s="51" t="s">
        <v>4005</v>
      </c>
      <c r="M407" s="51" t="s">
        <v>4006</v>
      </c>
      <c r="N407" s="51" t="s">
        <v>4007</v>
      </c>
      <c r="O407" s="51" t="s">
        <v>4008</v>
      </c>
    </row>
    <row r="408" spans="1:15" ht="14.4" thickBot="1" x14ac:dyDescent="0.35">
      <c r="A408" s="62" t="s">
        <v>236</v>
      </c>
      <c r="B408" s="62" t="s">
        <v>255</v>
      </c>
      <c r="C408" s="62"/>
      <c r="D408" s="62"/>
      <c r="E408" s="62"/>
      <c r="F408" s="335" t="s">
        <v>4009</v>
      </c>
      <c r="G408" s="62" t="s">
        <v>4010</v>
      </c>
      <c r="H408" s="60" t="s">
        <v>4011</v>
      </c>
      <c r="I408" s="60" t="s">
        <v>4012</v>
      </c>
      <c r="J408" s="60" t="s">
        <v>4013</v>
      </c>
      <c r="K408" s="60" t="s">
        <v>4014</v>
      </c>
      <c r="L408" s="60"/>
      <c r="M408" s="60"/>
      <c r="N408" s="60"/>
      <c r="O408" s="60"/>
    </row>
    <row r="409" spans="1:15" ht="14.4" thickBot="1" x14ac:dyDescent="0.35">
      <c r="A409" s="49" t="s">
        <v>144</v>
      </c>
      <c r="B409" s="49" t="s">
        <v>174</v>
      </c>
      <c r="C409" s="50"/>
      <c r="D409" s="50"/>
      <c r="E409" s="50"/>
      <c r="F409" s="50" t="s">
        <v>4015</v>
      </c>
      <c r="G409" s="49" t="s">
        <v>4016</v>
      </c>
      <c r="H409" s="51" t="s">
        <v>975</v>
      </c>
      <c r="I409" s="51" t="s">
        <v>285</v>
      </c>
      <c r="J409" s="51" t="s">
        <v>4017</v>
      </c>
      <c r="K409" s="51" t="s">
        <v>4018</v>
      </c>
      <c r="L409" s="51" t="s">
        <v>4019</v>
      </c>
      <c r="M409" s="51" t="s">
        <v>4020</v>
      </c>
      <c r="N409" s="51" t="s">
        <v>4021</v>
      </c>
      <c r="O409" s="51" t="s">
        <v>4022</v>
      </c>
    </row>
    <row r="410" spans="1:15" ht="14.4" thickBot="1" x14ac:dyDescent="0.35">
      <c r="A410" s="49" t="s">
        <v>144</v>
      </c>
      <c r="B410" s="49" t="s">
        <v>145</v>
      </c>
      <c r="C410" s="54"/>
      <c r="D410" s="50"/>
      <c r="E410" s="50"/>
      <c r="F410" s="50" t="s">
        <v>4023</v>
      </c>
      <c r="G410" s="90" t="s">
        <v>4024</v>
      </c>
      <c r="H410" s="110" t="s">
        <v>4025</v>
      </c>
      <c r="I410" s="110" t="s">
        <v>4026</v>
      </c>
      <c r="J410" s="110" t="s">
        <v>4027</v>
      </c>
      <c r="K410" s="110" t="s">
        <v>4028</v>
      </c>
      <c r="L410" s="91"/>
      <c r="M410" s="51"/>
      <c r="N410" s="51"/>
      <c r="O410" s="51"/>
    </row>
    <row r="411" spans="1:15" ht="14.4" thickBot="1" x14ac:dyDescent="0.35">
      <c r="A411" s="49" t="s">
        <v>285</v>
      </c>
      <c r="B411" s="49" t="s">
        <v>408</v>
      </c>
      <c r="C411" s="50"/>
      <c r="D411" s="50"/>
      <c r="E411" s="50"/>
      <c r="F411" s="50" t="s">
        <v>4029</v>
      </c>
      <c r="G411" s="49" t="s">
        <v>4030</v>
      </c>
      <c r="H411" s="99" t="s">
        <v>4031</v>
      </c>
      <c r="I411" s="99" t="s">
        <v>1855</v>
      </c>
      <c r="J411" s="100" t="s">
        <v>4032</v>
      </c>
      <c r="K411" s="99" t="s">
        <v>4033</v>
      </c>
      <c r="L411" s="53" t="s">
        <v>3210</v>
      </c>
      <c r="M411" s="53" t="s">
        <v>4034</v>
      </c>
      <c r="N411" s="58" t="s">
        <v>4032</v>
      </c>
      <c r="O411" s="53" t="s">
        <v>4035</v>
      </c>
    </row>
    <row r="412" spans="1:15" ht="14.4" thickBot="1" x14ac:dyDescent="0.35">
      <c r="A412" s="49" t="s">
        <v>236</v>
      </c>
      <c r="B412" s="49" t="s">
        <v>275</v>
      </c>
      <c r="C412" s="54"/>
      <c r="D412" s="54" t="s">
        <v>609</v>
      </c>
      <c r="E412" s="54"/>
      <c r="F412" s="50" t="s">
        <v>4036</v>
      </c>
      <c r="G412" s="76" t="s">
        <v>4037</v>
      </c>
      <c r="H412" s="51" t="s">
        <v>4038</v>
      </c>
      <c r="I412" s="51" t="s">
        <v>4039</v>
      </c>
      <c r="J412" s="51" t="s">
        <v>4040</v>
      </c>
      <c r="K412" s="51" t="s">
        <v>4041</v>
      </c>
      <c r="L412" s="51" t="s">
        <v>1626</v>
      </c>
      <c r="M412" s="51" t="s">
        <v>4042</v>
      </c>
      <c r="N412" s="51" t="s">
        <v>4043</v>
      </c>
      <c r="O412" s="51" t="s">
        <v>4044</v>
      </c>
    </row>
    <row r="413" spans="1:15" ht="14.4" thickBot="1" x14ac:dyDescent="0.35">
      <c r="A413" s="49" t="s">
        <v>285</v>
      </c>
      <c r="B413" s="49" t="s">
        <v>436</v>
      </c>
      <c r="C413" s="50"/>
      <c r="D413" s="50"/>
      <c r="E413" s="50"/>
      <c r="F413" s="50" t="s">
        <v>4045</v>
      </c>
      <c r="G413" s="49" t="s">
        <v>4046</v>
      </c>
      <c r="H413" s="51" t="s">
        <v>1022</v>
      </c>
      <c r="I413" s="51" t="s">
        <v>4047</v>
      </c>
      <c r="J413" s="51" t="s">
        <v>4048</v>
      </c>
      <c r="K413" s="51" t="s">
        <v>4049</v>
      </c>
      <c r="L413" s="51" t="s">
        <v>1242</v>
      </c>
      <c r="M413" s="51" t="s">
        <v>4050</v>
      </c>
      <c r="N413" s="51" t="s">
        <v>4048</v>
      </c>
      <c r="O413" s="51" t="s">
        <v>4051</v>
      </c>
    </row>
    <row r="414" spans="1:15" ht="14.4" thickBot="1" x14ac:dyDescent="0.35">
      <c r="A414" s="49" t="s">
        <v>236</v>
      </c>
      <c r="B414" s="49" t="s">
        <v>275</v>
      </c>
      <c r="C414" s="50"/>
      <c r="D414" s="54"/>
      <c r="E414" s="50"/>
      <c r="F414" s="50" t="s">
        <v>4052</v>
      </c>
      <c r="G414" s="49" t="s">
        <v>4053</v>
      </c>
      <c r="H414" s="60" t="s">
        <v>4054</v>
      </c>
      <c r="I414" s="60" t="s">
        <v>4055</v>
      </c>
      <c r="J414" s="61" t="s">
        <v>4056</v>
      </c>
      <c r="K414" s="53" t="s">
        <v>4057</v>
      </c>
      <c r="L414" s="51" t="s">
        <v>4058</v>
      </c>
      <c r="M414" s="51" t="s">
        <v>4055</v>
      </c>
      <c r="N414" s="51" t="s">
        <v>4059</v>
      </c>
      <c r="O414" s="51" t="s">
        <v>4060</v>
      </c>
    </row>
    <row r="415" spans="1:15" ht="14.4" thickBot="1" x14ac:dyDescent="0.35">
      <c r="A415" s="49" t="s">
        <v>144</v>
      </c>
      <c r="B415" s="49" t="s">
        <v>145</v>
      </c>
      <c r="C415" s="50"/>
      <c r="D415" s="54"/>
      <c r="E415" s="50"/>
      <c r="F415" s="50" t="s">
        <v>4061</v>
      </c>
      <c r="G415" s="49" t="s">
        <v>4062</v>
      </c>
      <c r="H415" s="51" t="s">
        <v>4063</v>
      </c>
      <c r="I415" s="51" t="s">
        <v>4064</v>
      </c>
      <c r="J415" s="51" t="s">
        <v>4065</v>
      </c>
      <c r="K415" s="51" t="s">
        <v>4066</v>
      </c>
      <c r="L415" s="51" t="s">
        <v>4067</v>
      </c>
      <c r="M415" s="51" t="s">
        <v>4064</v>
      </c>
      <c r="N415" s="51" t="s">
        <v>4068</v>
      </c>
      <c r="O415" s="51" t="s">
        <v>4069</v>
      </c>
    </row>
    <row r="416" spans="1:15" ht="14.4" thickBot="1" x14ac:dyDescent="0.35">
      <c r="A416" s="49" t="s">
        <v>236</v>
      </c>
      <c r="B416" s="49" t="s">
        <v>275</v>
      </c>
      <c r="C416" s="50"/>
      <c r="D416" s="50"/>
      <c r="E416" s="50"/>
      <c r="F416" s="50" t="s">
        <v>4070</v>
      </c>
      <c r="G416" s="49" t="s">
        <v>4071</v>
      </c>
      <c r="H416" s="51" t="s">
        <v>4072</v>
      </c>
      <c r="I416" s="51" t="s">
        <v>4073</v>
      </c>
      <c r="J416" s="51" t="s">
        <v>4074</v>
      </c>
      <c r="K416" s="51" t="s">
        <v>4075</v>
      </c>
      <c r="L416" s="51" t="s">
        <v>4076</v>
      </c>
      <c r="M416" s="51" t="s">
        <v>4077</v>
      </c>
      <c r="N416" s="51" t="s">
        <v>4074</v>
      </c>
      <c r="O416" s="51" t="s">
        <v>4078</v>
      </c>
    </row>
    <row r="417" spans="1:15" ht="14.4" thickBot="1" x14ac:dyDescent="0.35">
      <c r="A417" s="62" t="s">
        <v>285</v>
      </c>
      <c r="B417" s="62" t="s">
        <v>286</v>
      </c>
      <c r="C417" s="62"/>
      <c r="D417" s="62"/>
      <c r="E417" s="62"/>
      <c r="F417" s="335" t="s">
        <v>4079</v>
      </c>
      <c r="G417" s="62" t="s">
        <v>4080</v>
      </c>
      <c r="H417" s="60" t="s">
        <v>4081</v>
      </c>
      <c r="I417" s="60" t="s">
        <v>804</v>
      </c>
      <c r="J417" s="60" t="s">
        <v>4082</v>
      </c>
      <c r="K417" s="60" t="s">
        <v>4083</v>
      </c>
      <c r="L417" s="60"/>
      <c r="M417" s="60"/>
      <c r="N417" s="60"/>
      <c r="O417" s="60"/>
    </row>
    <row r="418" spans="1:15" ht="14.4" thickBot="1" x14ac:dyDescent="0.35">
      <c r="A418" s="49" t="s">
        <v>236</v>
      </c>
      <c r="B418" s="49" t="s">
        <v>255</v>
      </c>
      <c r="C418" s="50"/>
      <c r="D418" s="50"/>
      <c r="E418" s="50"/>
      <c r="F418" s="50" t="s">
        <v>4084</v>
      </c>
      <c r="G418" s="49" t="s">
        <v>4085</v>
      </c>
      <c r="H418" s="51" t="s">
        <v>4086</v>
      </c>
      <c r="I418" s="51" t="s">
        <v>4087</v>
      </c>
      <c r="J418" s="51" t="s">
        <v>4088</v>
      </c>
      <c r="K418" s="51" t="s">
        <v>4089</v>
      </c>
      <c r="L418" s="53"/>
      <c r="M418" s="53"/>
      <c r="N418" s="58"/>
      <c r="O418" s="53"/>
    </row>
    <row r="419" spans="1:15" ht="14.4" thickBot="1" x14ac:dyDescent="0.35">
      <c r="A419" s="49" t="s">
        <v>236</v>
      </c>
      <c r="B419" s="49" t="s">
        <v>255</v>
      </c>
      <c r="C419" s="50"/>
      <c r="D419" s="50"/>
      <c r="E419" s="50"/>
      <c r="F419" s="50" t="s">
        <v>4090</v>
      </c>
      <c r="G419" s="49" t="s">
        <v>4091</v>
      </c>
      <c r="H419" s="117" t="s">
        <v>4092</v>
      </c>
      <c r="I419" s="118" t="s">
        <v>2021</v>
      </c>
      <c r="J419" s="118" t="s">
        <v>4093</v>
      </c>
      <c r="K419" s="119" t="s">
        <v>4094</v>
      </c>
      <c r="L419" s="53"/>
      <c r="M419" s="53"/>
      <c r="N419" s="58"/>
      <c r="O419" s="53"/>
    </row>
    <row r="420" spans="1:15" ht="14.4" thickBot="1" x14ac:dyDescent="0.35">
      <c r="A420" s="49" t="s">
        <v>236</v>
      </c>
      <c r="B420" s="49" t="s">
        <v>265</v>
      </c>
      <c r="C420" s="50"/>
      <c r="D420" s="50"/>
      <c r="E420" s="50"/>
      <c r="F420" s="50" t="s">
        <v>4095</v>
      </c>
      <c r="G420" s="49" t="s">
        <v>4096</v>
      </c>
      <c r="H420" s="53" t="s">
        <v>63</v>
      </c>
      <c r="I420" s="53" t="s">
        <v>4097</v>
      </c>
      <c r="J420" s="53" t="s">
        <v>4098</v>
      </c>
      <c r="K420" s="53" t="s">
        <v>4099</v>
      </c>
      <c r="L420" s="60"/>
      <c r="M420" s="60"/>
      <c r="N420" s="61"/>
      <c r="O420" s="53"/>
    </row>
    <row r="421" spans="1:15" ht="14.4" thickBot="1" x14ac:dyDescent="0.35">
      <c r="A421" s="49" t="s">
        <v>285</v>
      </c>
      <c r="B421" s="49" t="s">
        <v>394</v>
      </c>
      <c r="C421" s="50"/>
      <c r="D421" s="50"/>
      <c r="E421" s="50"/>
      <c r="F421" s="50" t="s">
        <v>4100</v>
      </c>
      <c r="G421" s="49" t="s">
        <v>4101</v>
      </c>
      <c r="H421" s="51" t="s">
        <v>3242</v>
      </c>
      <c r="I421" s="51" t="s">
        <v>4102</v>
      </c>
      <c r="J421" s="51" t="s">
        <v>4103</v>
      </c>
      <c r="K421" s="51" t="s">
        <v>4104</v>
      </c>
      <c r="L421" s="51" t="s">
        <v>341</v>
      </c>
      <c r="M421" s="51" t="s">
        <v>861</v>
      </c>
      <c r="N421" s="51" t="s">
        <v>4103</v>
      </c>
      <c r="O421" s="51" t="s">
        <v>4105</v>
      </c>
    </row>
    <row r="422" spans="1:15" ht="14.4" thickBot="1" x14ac:dyDescent="0.35">
      <c r="A422" s="49" t="s">
        <v>236</v>
      </c>
      <c r="B422" s="49" t="s">
        <v>265</v>
      </c>
      <c r="C422" s="50"/>
      <c r="D422" s="50"/>
      <c r="E422" s="50"/>
      <c r="F422" s="50" t="s">
        <v>4106</v>
      </c>
      <c r="G422" s="90" t="s">
        <v>4107</v>
      </c>
      <c r="H422" s="106" t="s">
        <v>4108</v>
      </c>
      <c r="I422" s="106" t="s">
        <v>4109</v>
      </c>
      <c r="J422" s="106" t="s">
        <v>4110</v>
      </c>
      <c r="K422" s="106" t="s">
        <v>4111</v>
      </c>
      <c r="L422" s="91"/>
      <c r="M422" s="51"/>
      <c r="N422" s="51"/>
      <c r="O422" s="51"/>
    </row>
    <row r="423" spans="1:15" ht="14.4" thickBot="1" x14ac:dyDescent="0.35">
      <c r="A423" s="49" t="s">
        <v>285</v>
      </c>
      <c r="B423" s="49" t="s">
        <v>446</v>
      </c>
      <c r="C423" s="50"/>
      <c r="D423" s="50"/>
      <c r="E423" s="50"/>
      <c r="F423" s="50" t="s">
        <v>4112</v>
      </c>
      <c r="G423" s="49" t="s">
        <v>4113</v>
      </c>
      <c r="H423" s="94" t="s">
        <v>4114</v>
      </c>
      <c r="I423" s="94" t="s">
        <v>4115</v>
      </c>
      <c r="J423" s="94" t="s">
        <v>4116</v>
      </c>
      <c r="K423" s="94" t="s">
        <v>4117</v>
      </c>
      <c r="L423" s="51" t="s">
        <v>1287</v>
      </c>
      <c r="M423" s="51" t="s">
        <v>4118</v>
      </c>
      <c r="N423" s="51" t="s">
        <v>4119</v>
      </c>
      <c r="O423" s="51" t="s">
        <v>4117</v>
      </c>
    </row>
    <row r="424" spans="1:15" ht="14.4" thickBot="1" x14ac:dyDescent="0.35">
      <c r="A424" s="49" t="s">
        <v>285</v>
      </c>
      <c r="B424" s="49" t="s">
        <v>357</v>
      </c>
      <c r="C424" s="50"/>
      <c r="D424" s="50"/>
      <c r="E424" s="50"/>
      <c r="F424" s="50" t="s">
        <v>4120</v>
      </c>
      <c r="G424" s="49" t="s">
        <v>4121</v>
      </c>
      <c r="H424" s="89" t="s">
        <v>1047</v>
      </c>
      <c r="I424" s="89" t="s">
        <v>4122</v>
      </c>
      <c r="J424" s="89" t="s">
        <v>4123</v>
      </c>
      <c r="K424" s="89" t="s">
        <v>4124</v>
      </c>
      <c r="L424" s="89" t="s">
        <v>570</v>
      </c>
      <c r="M424" s="89" t="s">
        <v>4125</v>
      </c>
      <c r="N424" s="89" t="s">
        <v>4126</v>
      </c>
      <c r="O424" s="89" t="s">
        <v>4127</v>
      </c>
    </row>
    <row r="425" spans="1:15" ht="14.4" thickBot="1" x14ac:dyDescent="0.35">
      <c r="A425" s="49" t="s">
        <v>285</v>
      </c>
      <c r="B425" s="49" t="s">
        <v>357</v>
      </c>
      <c r="C425" s="50"/>
      <c r="D425" s="50"/>
      <c r="E425" s="54" t="s">
        <v>2508</v>
      </c>
      <c r="F425" s="50" t="s">
        <v>4128</v>
      </c>
      <c r="G425" s="49" t="s">
        <v>4129</v>
      </c>
      <c r="H425" s="53" t="s">
        <v>4130</v>
      </c>
      <c r="I425" s="53" t="s">
        <v>4131</v>
      </c>
      <c r="J425" s="58" t="s">
        <v>4132</v>
      </c>
      <c r="K425" s="53" t="s">
        <v>4133</v>
      </c>
      <c r="L425" s="89" t="s">
        <v>1047</v>
      </c>
      <c r="M425" s="89" t="s">
        <v>4122</v>
      </c>
      <c r="N425" s="89" t="s">
        <v>4123</v>
      </c>
      <c r="O425" s="89" t="s">
        <v>4124</v>
      </c>
    </row>
    <row r="426" spans="1:15" ht="14.4" thickBot="1" x14ac:dyDescent="0.35">
      <c r="A426" s="49" t="s">
        <v>236</v>
      </c>
      <c r="B426" s="70" t="s">
        <v>625</v>
      </c>
      <c r="C426" s="54" t="s">
        <v>625</v>
      </c>
      <c r="D426" s="54"/>
      <c r="E426" s="50"/>
      <c r="F426" s="50" t="s">
        <v>4134</v>
      </c>
      <c r="G426" s="49" t="s">
        <v>4135</v>
      </c>
      <c r="H426" s="209" t="s">
        <v>4136</v>
      </c>
      <c r="I426" s="209" t="s">
        <v>4137</v>
      </c>
      <c r="J426" s="209" t="s">
        <v>4138</v>
      </c>
      <c r="K426" s="209" t="s">
        <v>4139</v>
      </c>
      <c r="L426" s="209" t="s">
        <v>4140</v>
      </c>
      <c r="M426" s="209" t="s">
        <v>4141</v>
      </c>
      <c r="N426" s="209" t="s">
        <v>4142</v>
      </c>
      <c r="O426" s="209" t="s">
        <v>4143</v>
      </c>
    </row>
    <row r="427" spans="1:15" ht="14.4" thickBot="1" x14ac:dyDescent="0.35">
      <c r="A427" s="62" t="s">
        <v>236</v>
      </c>
      <c r="B427" s="62" t="s">
        <v>275</v>
      </c>
      <c r="C427" s="62"/>
      <c r="D427" s="62"/>
      <c r="E427" s="62"/>
      <c r="F427" s="335" t="s">
        <v>4144</v>
      </c>
      <c r="G427" s="62" t="s">
        <v>4145</v>
      </c>
      <c r="H427" s="60" t="s">
        <v>318</v>
      </c>
      <c r="I427" s="60" t="s">
        <v>4146</v>
      </c>
      <c r="J427" s="60" t="s">
        <v>4147</v>
      </c>
      <c r="K427" s="51" t="s">
        <v>4148</v>
      </c>
      <c r="L427" s="60"/>
      <c r="M427" s="60"/>
      <c r="N427" s="60"/>
      <c r="O427" s="60"/>
    </row>
    <row r="428" spans="1:15" ht="14.4" thickBot="1" x14ac:dyDescent="0.35">
      <c r="A428" s="49" t="s">
        <v>22</v>
      </c>
      <c r="B428" s="49" t="s">
        <v>478</v>
      </c>
      <c r="C428" s="50"/>
      <c r="D428" s="54"/>
      <c r="E428" s="54"/>
      <c r="F428" s="50" t="s">
        <v>4149</v>
      </c>
      <c r="G428" s="49" t="s">
        <v>4150</v>
      </c>
      <c r="H428" s="51" t="s">
        <v>4151</v>
      </c>
      <c r="I428" s="51" t="s">
        <v>4152</v>
      </c>
      <c r="J428" s="51" t="s">
        <v>4153</v>
      </c>
      <c r="K428" s="53" t="s">
        <v>4154</v>
      </c>
      <c r="L428" s="51" t="s">
        <v>4155</v>
      </c>
      <c r="M428" s="51" t="s">
        <v>4156</v>
      </c>
      <c r="N428" s="51" t="s">
        <v>4157</v>
      </c>
      <c r="O428" s="52" t="s">
        <v>4158</v>
      </c>
    </row>
    <row r="429" spans="1:15" ht="14.4" thickBot="1" x14ac:dyDescent="0.35">
      <c r="A429" s="49" t="s">
        <v>236</v>
      </c>
      <c r="B429" s="49" t="s">
        <v>245</v>
      </c>
      <c r="C429" s="50"/>
      <c r="D429" s="50"/>
      <c r="E429" s="50"/>
      <c r="F429" s="50" t="s">
        <v>4159</v>
      </c>
      <c r="G429" s="49" t="s">
        <v>4160</v>
      </c>
      <c r="H429" s="51" t="s">
        <v>4161</v>
      </c>
      <c r="I429" s="51" t="s">
        <v>4162</v>
      </c>
      <c r="J429" s="51" t="s">
        <v>4163</v>
      </c>
      <c r="K429" s="53" t="s">
        <v>4164</v>
      </c>
      <c r="L429" s="51" t="s">
        <v>4161</v>
      </c>
      <c r="M429" s="51" t="s">
        <v>4162</v>
      </c>
      <c r="N429" s="51" t="s">
        <v>4163</v>
      </c>
      <c r="O429" s="53" t="s">
        <v>4165</v>
      </c>
    </row>
    <row r="430" spans="1:15" ht="14.4" thickBot="1" x14ac:dyDescent="0.35">
      <c r="A430" s="49" t="s">
        <v>22</v>
      </c>
      <c r="B430" s="49" t="s">
        <v>52</v>
      </c>
      <c r="C430" s="50"/>
      <c r="D430" s="50"/>
      <c r="E430" s="50"/>
      <c r="F430" s="50" t="s">
        <v>4166</v>
      </c>
      <c r="G430" s="49" t="s">
        <v>4167</v>
      </c>
      <c r="H430" s="92" t="s">
        <v>4168</v>
      </c>
      <c r="I430" s="92" t="s">
        <v>4169</v>
      </c>
      <c r="J430" s="92" t="s">
        <v>4170</v>
      </c>
      <c r="K430" s="92" t="s">
        <v>4171</v>
      </c>
      <c r="L430" s="92" t="s">
        <v>4172</v>
      </c>
      <c r="M430" s="92" t="s">
        <v>4173</v>
      </c>
      <c r="N430" s="92" t="s">
        <v>4174</v>
      </c>
      <c r="O430" s="92" t="s">
        <v>4175</v>
      </c>
    </row>
    <row r="431" spans="1:15" ht="14.4" thickBot="1" x14ac:dyDescent="0.35">
      <c r="A431" s="62" t="s">
        <v>144</v>
      </c>
      <c r="B431" s="62" t="s">
        <v>203</v>
      </c>
      <c r="C431" s="62"/>
      <c r="D431" s="62"/>
      <c r="E431" s="62"/>
      <c r="F431" s="335" t="s">
        <v>4176</v>
      </c>
      <c r="G431" s="96" t="s">
        <v>4177</v>
      </c>
      <c r="H431" s="110" t="s">
        <v>103</v>
      </c>
      <c r="I431" s="110" t="s">
        <v>4178</v>
      </c>
      <c r="J431" s="110" t="s">
        <v>4179</v>
      </c>
      <c r="K431" s="110" t="s">
        <v>4180</v>
      </c>
      <c r="L431" s="110" t="s">
        <v>394</v>
      </c>
      <c r="M431" s="110" t="s">
        <v>4181</v>
      </c>
      <c r="N431" s="110" t="s">
        <v>4182</v>
      </c>
      <c r="O431" s="110" t="s">
        <v>4183</v>
      </c>
    </row>
    <row r="432" spans="1:15" ht="14.4" thickBot="1" x14ac:dyDescent="0.35">
      <c r="A432" s="49" t="s">
        <v>144</v>
      </c>
      <c r="B432" s="49" t="s">
        <v>145</v>
      </c>
      <c r="C432" s="50"/>
      <c r="D432" s="50"/>
      <c r="E432" s="50"/>
      <c r="F432" s="50" t="s">
        <v>4184</v>
      </c>
      <c r="G432" s="49" t="s">
        <v>4185</v>
      </c>
      <c r="H432" s="252" t="s">
        <v>711</v>
      </c>
      <c r="I432" s="252" t="s">
        <v>4186</v>
      </c>
      <c r="J432" s="252" t="s">
        <v>4187</v>
      </c>
      <c r="K432" s="252" t="s">
        <v>4188</v>
      </c>
      <c r="L432" s="94" t="s">
        <v>754</v>
      </c>
      <c r="M432" s="94" t="s">
        <v>4189</v>
      </c>
      <c r="N432" s="94" t="s">
        <v>4187</v>
      </c>
      <c r="O432" s="99" t="s">
        <v>4190</v>
      </c>
    </row>
    <row r="433" spans="1:15" ht="14.4" thickBot="1" x14ac:dyDescent="0.35">
      <c r="A433" s="49" t="s">
        <v>285</v>
      </c>
      <c r="B433" s="49" t="s">
        <v>286</v>
      </c>
      <c r="C433" s="50"/>
      <c r="D433" s="50"/>
      <c r="E433" s="50"/>
      <c r="F433" s="50" t="s">
        <v>4191</v>
      </c>
      <c r="G433" s="49" t="s">
        <v>4192</v>
      </c>
      <c r="H433" s="51" t="s">
        <v>1607</v>
      </c>
      <c r="I433" s="51" t="s">
        <v>4193</v>
      </c>
      <c r="J433" s="51" t="s">
        <v>4194</v>
      </c>
      <c r="K433" s="53" t="s">
        <v>4195</v>
      </c>
      <c r="L433" s="51" t="s">
        <v>323</v>
      </c>
      <c r="M433" s="51" t="s">
        <v>4196</v>
      </c>
      <c r="N433" s="51" t="s">
        <v>4197</v>
      </c>
      <c r="O433" s="51" t="s">
        <v>4198</v>
      </c>
    </row>
    <row r="434" spans="1:15" ht="14.4" thickBot="1" x14ac:dyDescent="0.35">
      <c r="A434" s="62" t="s">
        <v>236</v>
      </c>
      <c r="B434" s="62" t="s">
        <v>265</v>
      </c>
      <c r="C434" s="62"/>
      <c r="D434" s="62"/>
      <c r="E434" s="62"/>
      <c r="F434" s="335">
        <v>104392420</v>
      </c>
      <c r="G434" s="62" t="s">
        <v>4199</v>
      </c>
      <c r="H434" s="53" t="s">
        <v>4200</v>
      </c>
      <c r="I434" s="53" t="s">
        <v>4201</v>
      </c>
      <c r="J434" s="53" t="s">
        <v>4202</v>
      </c>
      <c r="K434" s="53" t="s">
        <v>4203</v>
      </c>
      <c r="L434" s="176"/>
      <c r="M434" s="176"/>
      <c r="N434" s="176"/>
      <c r="O434" s="176"/>
    </row>
    <row r="435" spans="1:15" ht="14.4" thickBot="1" x14ac:dyDescent="0.35">
      <c r="A435" s="49" t="s">
        <v>236</v>
      </c>
      <c r="B435" s="49" t="s">
        <v>275</v>
      </c>
      <c r="C435" s="50"/>
      <c r="D435" s="50"/>
      <c r="E435" s="50"/>
      <c r="F435" s="50" t="s">
        <v>4204</v>
      </c>
      <c r="G435" s="49" t="s">
        <v>4205</v>
      </c>
      <c r="H435" s="53" t="s">
        <v>1821</v>
      </c>
      <c r="I435" s="53" t="s">
        <v>4206</v>
      </c>
      <c r="J435" s="58" t="s">
        <v>4207</v>
      </c>
      <c r="K435" s="53" t="s">
        <v>4208</v>
      </c>
      <c r="L435" s="53" t="s">
        <v>2585</v>
      </c>
      <c r="M435" s="53" t="s">
        <v>4209</v>
      </c>
      <c r="N435" s="58" t="s">
        <v>4207</v>
      </c>
      <c r="O435" s="53" t="s">
        <v>4210</v>
      </c>
    </row>
    <row r="436" spans="1:15" ht="14.4" thickBot="1" x14ac:dyDescent="0.35">
      <c r="A436" s="49" t="s">
        <v>236</v>
      </c>
      <c r="B436" s="49" t="s">
        <v>255</v>
      </c>
      <c r="C436" s="50"/>
      <c r="D436" s="50"/>
      <c r="E436" s="50"/>
      <c r="F436" s="50" t="s">
        <v>4211</v>
      </c>
      <c r="G436" s="49" t="s">
        <v>4212</v>
      </c>
      <c r="H436" s="117" t="s">
        <v>2043</v>
      </c>
      <c r="I436" s="118" t="s">
        <v>4213</v>
      </c>
      <c r="J436" s="118" t="s">
        <v>4214</v>
      </c>
      <c r="K436" s="119" t="s">
        <v>4215</v>
      </c>
      <c r="L436" s="53"/>
      <c r="M436" s="53"/>
      <c r="N436" s="58"/>
      <c r="O436" s="53"/>
    </row>
    <row r="437" spans="1:15" ht="14.4" thickBot="1" x14ac:dyDescent="0.35">
      <c r="A437" s="49" t="s">
        <v>22</v>
      </c>
      <c r="B437" s="49" t="s">
        <v>111</v>
      </c>
      <c r="C437" s="50"/>
      <c r="D437" s="50"/>
      <c r="E437" s="50"/>
      <c r="F437" s="50" t="s">
        <v>4216</v>
      </c>
      <c r="G437" s="49" t="s">
        <v>4217</v>
      </c>
      <c r="H437" s="53" t="s">
        <v>4218</v>
      </c>
      <c r="I437" s="53" t="s">
        <v>4219</v>
      </c>
      <c r="J437" s="58" t="s">
        <v>4220</v>
      </c>
      <c r="K437" s="53" t="s">
        <v>4221</v>
      </c>
      <c r="L437" s="53" t="s">
        <v>4222</v>
      </c>
      <c r="M437" s="53" t="s">
        <v>4219</v>
      </c>
      <c r="N437" s="58" t="s">
        <v>4223</v>
      </c>
      <c r="O437" s="53" t="s">
        <v>4224</v>
      </c>
    </row>
    <row r="438" spans="1:15" ht="14.4" thickBot="1" x14ac:dyDescent="0.35">
      <c r="A438" s="49" t="s">
        <v>236</v>
      </c>
      <c r="B438" s="49" t="s">
        <v>152</v>
      </c>
      <c r="C438" s="50"/>
      <c r="D438" s="54"/>
      <c r="E438" s="54"/>
      <c r="F438" s="50" t="s">
        <v>4225</v>
      </c>
      <c r="G438" s="49" t="s">
        <v>4226</v>
      </c>
      <c r="H438" s="51" t="s">
        <v>214</v>
      </c>
      <c r="I438" s="51" t="s">
        <v>4227</v>
      </c>
      <c r="J438" s="51" t="s">
        <v>4228</v>
      </c>
      <c r="K438" s="51" t="s">
        <v>4229</v>
      </c>
      <c r="L438" s="51" t="s">
        <v>214</v>
      </c>
      <c r="M438" s="51" t="s">
        <v>4227</v>
      </c>
      <c r="N438" s="51" t="s">
        <v>4230</v>
      </c>
      <c r="O438" s="51" t="s">
        <v>4231</v>
      </c>
    </row>
    <row r="439" spans="1:15" ht="14.4" thickBot="1" x14ac:dyDescent="0.35">
      <c r="A439" s="49" t="s">
        <v>236</v>
      </c>
      <c r="B439" s="49" t="s">
        <v>275</v>
      </c>
      <c r="C439" s="54"/>
      <c r="D439" s="54" t="s">
        <v>609</v>
      </c>
      <c r="E439" s="54"/>
      <c r="F439" s="50" t="s">
        <v>4232</v>
      </c>
      <c r="G439" s="49" t="s">
        <v>4233</v>
      </c>
      <c r="H439" s="51" t="s">
        <v>4234</v>
      </c>
      <c r="I439" s="51" t="s">
        <v>4235</v>
      </c>
      <c r="J439" s="51" t="s">
        <v>4236</v>
      </c>
      <c r="K439" s="53" t="s">
        <v>4237</v>
      </c>
      <c r="L439" s="51"/>
      <c r="M439" s="51"/>
      <c r="N439" s="51"/>
      <c r="O439" s="53"/>
    </row>
    <row r="440" spans="1:15" ht="14.4" thickBot="1" x14ac:dyDescent="0.35">
      <c r="A440" s="49" t="s">
        <v>236</v>
      </c>
      <c r="B440" s="49" t="s">
        <v>245</v>
      </c>
      <c r="C440" s="50"/>
      <c r="D440" s="54"/>
      <c r="E440" s="54"/>
      <c r="F440" s="50" t="s">
        <v>4238</v>
      </c>
      <c r="G440" s="49" t="s">
        <v>4239</v>
      </c>
      <c r="H440" s="51" t="s">
        <v>4240</v>
      </c>
      <c r="I440" s="51" t="s">
        <v>4241</v>
      </c>
      <c r="J440" s="51" t="s">
        <v>4242</v>
      </c>
      <c r="K440" s="51" t="s">
        <v>4243</v>
      </c>
      <c r="L440" s="51" t="s">
        <v>4240</v>
      </c>
      <c r="M440" s="51" t="s">
        <v>4241</v>
      </c>
      <c r="N440" s="51" t="s">
        <v>4242</v>
      </c>
      <c r="O440" s="51" t="s">
        <v>4243</v>
      </c>
    </row>
    <row r="441" spans="1:15" ht="14.4" thickBot="1" x14ac:dyDescent="0.35">
      <c r="A441" s="49" t="s">
        <v>236</v>
      </c>
      <c r="B441" s="49" t="s">
        <v>275</v>
      </c>
      <c r="C441" s="50"/>
      <c r="D441" s="50"/>
      <c r="E441" s="50"/>
      <c r="F441" s="50" t="s">
        <v>4244</v>
      </c>
      <c r="G441" s="49" t="s">
        <v>4245</v>
      </c>
      <c r="H441" s="51" t="s">
        <v>4246</v>
      </c>
      <c r="I441" s="51" t="s">
        <v>4247</v>
      </c>
      <c r="J441" s="51" t="s">
        <v>4248</v>
      </c>
      <c r="K441" s="51" t="s">
        <v>4249</v>
      </c>
      <c r="L441" s="92" t="s">
        <v>4250</v>
      </c>
      <c r="M441" s="92" t="s">
        <v>4251</v>
      </c>
      <c r="N441" s="92" t="s">
        <v>4252</v>
      </c>
      <c r="O441" s="103" t="s">
        <v>4253</v>
      </c>
    </row>
    <row r="442" spans="1:15" ht="14.4" thickBot="1" x14ac:dyDescent="0.35">
      <c r="A442" s="49" t="s">
        <v>144</v>
      </c>
      <c r="B442" s="49" t="s">
        <v>183</v>
      </c>
      <c r="C442" s="50"/>
      <c r="D442" s="50"/>
      <c r="E442" s="50"/>
      <c r="F442" s="50" t="s">
        <v>4254</v>
      </c>
      <c r="G442" s="49" t="s">
        <v>4255</v>
      </c>
      <c r="H442" s="53" t="s">
        <v>4256</v>
      </c>
      <c r="I442" s="53" t="s">
        <v>4257</v>
      </c>
      <c r="J442" s="58" t="s">
        <v>4258</v>
      </c>
      <c r="K442" s="231" t="s">
        <v>4259</v>
      </c>
      <c r="L442" s="228" t="s">
        <v>4260</v>
      </c>
      <c r="M442" s="228" t="s">
        <v>4261</v>
      </c>
      <c r="N442" s="228" t="s">
        <v>4262</v>
      </c>
      <c r="O442" s="228" t="s">
        <v>4263</v>
      </c>
    </row>
    <row r="443" spans="1:15" ht="14.4" thickBot="1" x14ac:dyDescent="0.35">
      <c r="A443" s="49" t="s">
        <v>236</v>
      </c>
      <c r="B443" s="49" t="s">
        <v>275</v>
      </c>
      <c r="C443" s="50"/>
      <c r="D443" s="54" t="s">
        <v>609</v>
      </c>
      <c r="E443" s="54"/>
      <c r="F443" s="50" t="s">
        <v>4264</v>
      </c>
      <c r="G443" s="49" t="s">
        <v>4265</v>
      </c>
      <c r="H443" s="51" t="s">
        <v>4266</v>
      </c>
      <c r="I443" s="51" t="s">
        <v>4267</v>
      </c>
      <c r="J443" s="51" t="s">
        <v>4268</v>
      </c>
      <c r="K443" s="53" t="s">
        <v>4269</v>
      </c>
      <c r="L443" s="94" t="s">
        <v>4270</v>
      </c>
      <c r="M443" s="94" t="s">
        <v>99</v>
      </c>
      <c r="N443" s="94" t="s">
        <v>4268</v>
      </c>
      <c r="O443" s="99" t="s">
        <v>4271</v>
      </c>
    </row>
    <row r="444" spans="1:15" ht="14.4" thickBot="1" x14ac:dyDescent="0.35">
      <c r="A444" s="49" t="s">
        <v>285</v>
      </c>
      <c r="B444" s="49" t="s">
        <v>286</v>
      </c>
      <c r="C444" s="50"/>
      <c r="D444" s="54"/>
      <c r="E444" s="54"/>
      <c r="F444" s="50" t="s">
        <v>4272</v>
      </c>
      <c r="G444" s="49" t="s">
        <v>4273</v>
      </c>
      <c r="H444" s="92" t="s">
        <v>2883</v>
      </c>
      <c r="I444" s="92" t="s">
        <v>1037</v>
      </c>
      <c r="J444" s="92" t="s">
        <v>4274</v>
      </c>
      <c r="K444" s="92" t="s">
        <v>4275</v>
      </c>
      <c r="L444" s="92" t="s">
        <v>3371</v>
      </c>
      <c r="M444" s="92" t="s">
        <v>1608</v>
      </c>
      <c r="N444" s="92" t="s">
        <v>4276</v>
      </c>
      <c r="O444" s="92" t="s">
        <v>4277</v>
      </c>
    </row>
    <row r="445" spans="1:15" ht="14.4" thickBot="1" x14ac:dyDescent="0.35">
      <c r="A445" s="49" t="s">
        <v>144</v>
      </c>
      <c r="B445" s="49" t="s">
        <v>174</v>
      </c>
      <c r="C445" s="50"/>
      <c r="D445" s="50"/>
      <c r="E445" s="50"/>
      <c r="F445" s="50" t="s">
        <v>4278</v>
      </c>
      <c r="G445" s="90" t="s">
        <v>4279</v>
      </c>
      <c r="H445" s="228" t="s">
        <v>2384</v>
      </c>
      <c r="I445" s="228" t="s">
        <v>1559</v>
      </c>
      <c r="J445" s="228" t="s">
        <v>4280</v>
      </c>
      <c r="K445" s="228" t="s">
        <v>4281</v>
      </c>
      <c r="L445" s="228" t="s">
        <v>209</v>
      </c>
      <c r="M445" s="228" t="s">
        <v>4282</v>
      </c>
      <c r="N445" s="228" t="s">
        <v>4283</v>
      </c>
      <c r="O445" s="228" t="s">
        <v>4284</v>
      </c>
    </row>
    <row r="446" spans="1:15" ht="14.4" thickBot="1" x14ac:dyDescent="0.35">
      <c r="A446" s="49" t="s">
        <v>236</v>
      </c>
      <c r="B446" s="49" t="s">
        <v>245</v>
      </c>
      <c r="C446" s="54"/>
      <c r="D446" s="54"/>
      <c r="E446" s="54"/>
      <c r="F446" s="50" t="s">
        <v>4285</v>
      </c>
      <c r="G446" s="49" t="s">
        <v>4286</v>
      </c>
      <c r="H446" s="149" t="s">
        <v>617</v>
      </c>
      <c r="I446" s="149" t="s">
        <v>4287</v>
      </c>
      <c r="J446" s="149" t="s">
        <v>4288</v>
      </c>
      <c r="K446" s="149" t="s">
        <v>4289</v>
      </c>
      <c r="L446" s="94"/>
      <c r="M446" s="94"/>
      <c r="N446" s="94"/>
      <c r="O446" s="94"/>
    </row>
    <row r="447" spans="1:15" ht="14.4" thickBot="1" x14ac:dyDescent="0.35">
      <c r="A447" s="49" t="s">
        <v>285</v>
      </c>
      <c r="B447" s="49" t="s">
        <v>286</v>
      </c>
      <c r="C447" s="54"/>
      <c r="D447" s="54"/>
      <c r="E447" s="54"/>
      <c r="F447" s="50" t="s">
        <v>4290</v>
      </c>
      <c r="G447" s="90" t="s">
        <v>4291</v>
      </c>
      <c r="H447" s="110" t="s">
        <v>1074</v>
      </c>
      <c r="I447" s="110" t="s">
        <v>4292</v>
      </c>
      <c r="J447" s="110" t="s">
        <v>4293</v>
      </c>
      <c r="K447" s="110" t="s">
        <v>4294</v>
      </c>
      <c r="L447" s="91"/>
      <c r="M447" s="51"/>
      <c r="N447" s="51"/>
      <c r="O447" s="51"/>
    </row>
    <row r="448" spans="1:15" ht="14.4" thickBot="1" x14ac:dyDescent="0.35">
      <c r="A448" s="49" t="s">
        <v>285</v>
      </c>
      <c r="B448" s="49" t="s">
        <v>321</v>
      </c>
      <c r="C448" s="50"/>
      <c r="D448" s="50"/>
      <c r="E448" s="50"/>
      <c r="F448" s="50" t="s">
        <v>4295</v>
      </c>
      <c r="G448" s="49" t="s">
        <v>4296</v>
      </c>
      <c r="H448" s="202" t="s">
        <v>2622</v>
      </c>
      <c r="I448" s="202" t="s">
        <v>4297</v>
      </c>
      <c r="J448" s="202" t="s">
        <v>4298</v>
      </c>
      <c r="K448" s="202" t="s">
        <v>4299</v>
      </c>
      <c r="L448" s="51" t="s">
        <v>442</v>
      </c>
      <c r="M448" s="51" t="s">
        <v>4300</v>
      </c>
      <c r="N448" s="51" t="s">
        <v>4298</v>
      </c>
      <c r="O448" s="51" t="s">
        <v>4301</v>
      </c>
    </row>
    <row r="449" spans="1:15" ht="15" thickBot="1" x14ac:dyDescent="0.35">
      <c r="A449" s="49" t="s">
        <v>285</v>
      </c>
      <c r="B449" s="49" t="s">
        <v>286</v>
      </c>
      <c r="C449" s="50"/>
      <c r="D449" s="50"/>
      <c r="E449" s="50"/>
      <c r="F449" s="50" t="s">
        <v>4302</v>
      </c>
      <c r="G449" s="49" t="s">
        <v>4303</v>
      </c>
      <c r="H449" s="51" t="s">
        <v>2819</v>
      </c>
      <c r="I449" s="51" t="s">
        <v>4304</v>
      </c>
      <c r="J449" s="51" t="s">
        <v>4305</v>
      </c>
      <c r="K449" s="78" t="s">
        <v>4306</v>
      </c>
      <c r="L449" s="53"/>
      <c r="M449" s="53"/>
      <c r="N449" s="58"/>
      <c r="O449" s="53"/>
    </row>
    <row r="450" spans="1:15" ht="14.4" thickBot="1" x14ac:dyDescent="0.35">
      <c r="A450" s="49" t="s">
        <v>22</v>
      </c>
      <c r="B450" s="49" t="s">
        <v>52</v>
      </c>
      <c r="C450" s="54"/>
      <c r="D450" s="54"/>
      <c r="E450" s="54"/>
      <c r="F450" s="50" t="s">
        <v>4307</v>
      </c>
      <c r="G450" s="49" t="s">
        <v>4308</v>
      </c>
      <c r="H450" s="51" t="s">
        <v>4309</v>
      </c>
      <c r="I450" s="51" t="s">
        <v>4310</v>
      </c>
      <c r="J450" s="51" t="s">
        <v>4311</v>
      </c>
      <c r="K450" s="51" t="s">
        <v>4312</v>
      </c>
      <c r="L450" s="51"/>
      <c r="M450" s="51"/>
      <c r="N450" s="51"/>
      <c r="O450" s="51"/>
    </row>
    <row r="451" spans="1:15" ht="14.4" thickBot="1" x14ac:dyDescent="0.35">
      <c r="A451" s="62" t="s">
        <v>236</v>
      </c>
      <c r="B451" s="62" t="s">
        <v>265</v>
      </c>
      <c r="C451" s="54"/>
      <c r="D451" s="54"/>
      <c r="E451" s="54"/>
      <c r="F451" s="50" t="s">
        <v>4313</v>
      </c>
      <c r="G451" s="49" t="s">
        <v>4314</v>
      </c>
      <c r="H451" s="449" t="s">
        <v>1307</v>
      </c>
      <c r="I451" s="106" t="s">
        <v>4315</v>
      </c>
      <c r="J451" s="106" t="s">
        <v>4316</v>
      </c>
      <c r="K451" s="106" t="s">
        <v>4317</v>
      </c>
      <c r="L451" s="106" t="s">
        <v>1307</v>
      </c>
      <c r="M451" s="106" t="s">
        <v>4315</v>
      </c>
      <c r="N451" s="106" t="s">
        <v>4318</v>
      </c>
      <c r="O451" s="106" t="s">
        <v>4319</v>
      </c>
    </row>
    <row r="452" spans="1:15" ht="14.4" thickBot="1" x14ac:dyDescent="0.35">
      <c r="A452" s="49" t="s">
        <v>236</v>
      </c>
      <c r="B452" s="49" t="s">
        <v>275</v>
      </c>
      <c r="C452" s="50"/>
      <c r="D452" s="50"/>
      <c r="E452" s="50"/>
      <c r="F452" s="50" t="s">
        <v>4320</v>
      </c>
      <c r="G452" s="49" t="s">
        <v>4321</v>
      </c>
      <c r="H452" s="3" t="s">
        <v>4322</v>
      </c>
      <c r="I452" s="3" t="s">
        <v>4323</v>
      </c>
      <c r="J452" s="154" t="s">
        <v>4324</v>
      </c>
      <c r="K452" s="385" t="s">
        <v>4325</v>
      </c>
      <c r="L452" s="3" t="s">
        <v>2188</v>
      </c>
      <c r="M452" s="154" t="s">
        <v>4326</v>
      </c>
      <c r="N452" s="133" t="s">
        <v>4324</v>
      </c>
      <c r="O452" s="448" t="s">
        <v>4327</v>
      </c>
    </row>
    <row r="453" spans="1:15" ht="14.4" thickBot="1" x14ac:dyDescent="0.35">
      <c r="A453" s="49" t="s">
        <v>22</v>
      </c>
      <c r="B453" s="49" t="s">
        <v>77</v>
      </c>
      <c r="C453" s="50"/>
      <c r="D453" s="50"/>
      <c r="E453" s="50"/>
      <c r="F453" s="50" t="s">
        <v>4328</v>
      </c>
      <c r="G453" s="49" t="s">
        <v>4329</v>
      </c>
      <c r="H453" s="157" t="s">
        <v>3035</v>
      </c>
      <c r="I453" s="157" t="s">
        <v>4330</v>
      </c>
      <c r="J453" s="157" t="s">
        <v>4331</v>
      </c>
      <c r="K453" s="157" t="s">
        <v>4332</v>
      </c>
      <c r="L453" s="157" t="s">
        <v>1968</v>
      </c>
      <c r="M453" s="157" t="s">
        <v>1555</v>
      </c>
      <c r="N453" s="157" t="s">
        <v>4331</v>
      </c>
      <c r="O453" s="157" t="s">
        <v>4333</v>
      </c>
    </row>
    <row r="454" spans="1:15" ht="14.4" thickBot="1" x14ac:dyDescent="0.35">
      <c r="A454" s="49" t="s">
        <v>22</v>
      </c>
      <c r="B454" s="49" t="s">
        <v>138</v>
      </c>
      <c r="C454" s="50"/>
      <c r="D454" s="50"/>
      <c r="E454" s="50"/>
      <c r="F454" s="339" t="s">
        <v>4334</v>
      </c>
      <c r="G454" s="88" t="s">
        <v>4335</v>
      </c>
      <c r="H454" s="34" t="s">
        <v>4336</v>
      </c>
      <c r="I454" s="34" t="s">
        <v>4337</v>
      </c>
      <c r="J454" s="34" t="s">
        <v>4338</v>
      </c>
      <c r="K454" s="34" t="s">
        <v>4339</v>
      </c>
      <c r="L454" s="34" t="s">
        <v>4340</v>
      </c>
      <c r="M454" s="34" t="s">
        <v>4341</v>
      </c>
      <c r="N454" s="34" t="s">
        <v>4342</v>
      </c>
      <c r="O454" s="34" t="s">
        <v>4343</v>
      </c>
    </row>
    <row r="455" spans="1:15" ht="14.4" thickBot="1" x14ac:dyDescent="0.35">
      <c r="A455" s="62" t="s">
        <v>236</v>
      </c>
      <c r="B455" s="62" t="s">
        <v>265</v>
      </c>
      <c r="C455" s="62"/>
      <c r="D455" s="62"/>
      <c r="E455" s="62"/>
      <c r="F455" s="335" t="s">
        <v>4344</v>
      </c>
      <c r="G455" s="62" t="s">
        <v>4345</v>
      </c>
      <c r="H455" s="60" t="s">
        <v>3871</v>
      </c>
      <c r="I455" s="60" t="s">
        <v>4346</v>
      </c>
      <c r="J455" s="60" t="s">
        <v>4347</v>
      </c>
      <c r="K455" s="60" t="s">
        <v>4348</v>
      </c>
      <c r="L455" s="60"/>
      <c r="M455" s="60"/>
      <c r="N455" s="60"/>
      <c r="O455" s="60"/>
    </row>
    <row r="456" spans="1:15" ht="14.4" thickBot="1" x14ac:dyDescent="0.35">
      <c r="A456" s="49" t="s">
        <v>236</v>
      </c>
      <c r="B456" s="49" t="s">
        <v>255</v>
      </c>
      <c r="C456" s="50"/>
      <c r="D456" s="50"/>
      <c r="E456" s="50"/>
      <c r="F456" s="50" t="s">
        <v>4349</v>
      </c>
      <c r="G456" s="49" t="s">
        <v>4350</v>
      </c>
      <c r="H456" s="51" t="s">
        <v>4351</v>
      </c>
      <c r="I456" s="51" t="s">
        <v>4352</v>
      </c>
      <c r="J456" s="51" t="s">
        <v>4353</v>
      </c>
      <c r="K456" s="53" t="s">
        <v>4354</v>
      </c>
      <c r="L456" s="53" t="s">
        <v>131</v>
      </c>
      <c r="M456" s="53" t="s">
        <v>4355</v>
      </c>
      <c r="N456" s="58" t="s">
        <v>4356</v>
      </c>
      <c r="O456" s="53" t="s">
        <v>4357</v>
      </c>
    </row>
    <row r="457" spans="1:15" ht="14.4" thickBot="1" x14ac:dyDescent="0.35">
      <c r="A457" s="49" t="s">
        <v>236</v>
      </c>
      <c r="B457" s="49" t="s">
        <v>275</v>
      </c>
      <c r="C457" s="50"/>
      <c r="D457" s="50"/>
      <c r="E457" s="50"/>
      <c r="F457" s="333">
        <v>104301533</v>
      </c>
      <c r="G457" s="49" t="s">
        <v>4358</v>
      </c>
      <c r="H457" s="51" t="s">
        <v>4359</v>
      </c>
      <c r="I457" s="51" t="s">
        <v>415</v>
      </c>
      <c r="J457" s="51" t="s">
        <v>4360</v>
      </c>
      <c r="K457" s="51" t="s">
        <v>4361</v>
      </c>
      <c r="L457" s="51" t="s">
        <v>4362</v>
      </c>
      <c r="M457" s="51" t="s">
        <v>4363</v>
      </c>
      <c r="N457" s="51" t="s">
        <v>4364</v>
      </c>
      <c r="O457" s="51" t="s">
        <v>4361</v>
      </c>
    </row>
    <row r="458" spans="1:15" ht="14.4" thickBot="1" x14ac:dyDescent="0.35">
      <c r="A458" s="49" t="s">
        <v>236</v>
      </c>
      <c r="B458" s="49" t="s">
        <v>275</v>
      </c>
      <c r="C458" s="50"/>
      <c r="D458" s="54"/>
      <c r="E458" s="54"/>
      <c r="F458" s="50" t="s">
        <v>4365</v>
      </c>
      <c r="G458" s="49" t="s">
        <v>4366</v>
      </c>
      <c r="H458" s="51" t="s">
        <v>4367</v>
      </c>
      <c r="I458" s="51" t="s">
        <v>4368</v>
      </c>
      <c r="J458" s="51" t="s">
        <v>4369</v>
      </c>
      <c r="K458" s="53" t="s">
        <v>4370</v>
      </c>
      <c r="L458" s="53"/>
      <c r="M458" s="53"/>
      <c r="N458" s="58"/>
      <c r="O458" s="53"/>
    </row>
    <row r="459" spans="1:15" ht="14.4" thickBot="1" x14ac:dyDescent="0.35">
      <c r="A459" s="49" t="s">
        <v>236</v>
      </c>
      <c r="B459" s="49" t="s">
        <v>275</v>
      </c>
      <c r="C459" s="50"/>
      <c r="D459" s="50"/>
      <c r="E459" s="50"/>
      <c r="F459" s="50" t="s">
        <v>4371</v>
      </c>
      <c r="G459" s="49" t="s">
        <v>4372</v>
      </c>
      <c r="H459" s="51" t="s">
        <v>1777</v>
      </c>
      <c r="I459" s="51" t="s">
        <v>3121</v>
      </c>
      <c r="J459" s="51" t="s">
        <v>4373</v>
      </c>
      <c r="K459" s="52" t="s">
        <v>4374</v>
      </c>
      <c r="L459" s="53"/>
      <c r="M459" s="53"/>
      <c r="N459" s="58"/>
      <c r="O459" s="53"/>
    </row>
    <row r="460" spans="1:15" ht="14.4" thickBot="1" x14ac:dyDescent="0.35">
      <c r="A460" s="49" t="s">
        <v>285</v>
      </c>
      <c r="B460" s="49" t="s">
        <v>286</v>
      </c>
      <c r="C460" s="50"/>
      <c r="D460" s="50"/>
      <c r="E460" s="50"/>
      <c r="F460" s="50" t="s">
        <v>4375</v>
      </c>
      <c r="G460" s="49" t="s">
        <v>4376</v>
      </c>
      <c r="H460" s="51" t="s">
        <v>4377</v>
      </c>
      <c r="I460" s="51" t="s">
        <v>4378</v>
      </c>
      <c r="J460" s="51" t="s">
        <v>4379</v>
      </c>
      <c r="K460" s="51" t="s">
        <v>4380</v>
      </c>
      <c r="L460" s="51" t="s">
        <v>4381</v>
      </c>
      <c r="M460" s="51" t="s">
        <v>4382</v>
      </c>
      <c r="N460" s="51" t="s">
        <v>4379</v>
      </c>
      <c r="O460" s="51" t="s">
        <v>4383</v>
      </c>
    </row>
    <row r="461" spans="1:15" ht="14.4" thickBot="1" x14ac:dyDescent="0.35">
      <c r="A461" s="49" t="s">
        <v>236</v>
      </c>
      <c r="B461" s="49" t="s">
        <v>245</v>
      </c>
      <c r="C461" s="54"/>
      <c r="D461" s="54"/>
      <c r="E461" s="54"/>
      <c r="F461" s="50" t="s">
        <v>4384</v>
      </c>
      <c r="G461" s="49" t="s">
        <v>4385</v>
      </c>
      <c r="H461" s="51" t="s">
        <v>711</v>
      </c>
      <c r="I461" s="51" t="s">
        <v>4386</v>
      </c>
      <c r="J461" s="51" t="s">
        <v>4387</v>
      </c>
      <c r="K461" s="51" t="s">
        <v>4388</v>
      </c>
      <c r="L461" s="51"/>
      <c r="M461" s="51"/>
      <c r="N461" s="51"/>
      <c r="O461" s="51"/>
    </row>
    <row r="462" spans="1:15" ht="14.4" thickBot="1" x14ac:dyDescent="0.35">
      <c r="A462" s="49" t="s">
        <v>236</v>
      </c>
      <c r="B462" s="49" t="s">
        <v>275</v>
      </c>
      <c r="C462" s="54"/>
      <c r="D462" s="54"/>
      <c r="E462" s="54"/>
      <c r="F462" s="50" t="s">
        <v>4389</v>
      </c>
      <c r="G462" s="49" t="s">
        <v>4390</v>
      </c>
      <c r="H462" s="92" t="s">
        <v>4391</v>
      </c>
      <c r="I462" s="92" t="s">
        <v>3328</v>
      </c>
      <c r="J462" s="92" t="s">
        <v>4392</v>
      </c>
      <c r="K462" s="92" t="s">
        <v>4393</v>
      </c>
      <c r="L462" s="92" t="s">
        <v>4394</v>
      </c>
      <c r="M462" s="92" t="s">
        <v>4395</v>
      </c>
      <c r="N462" s="92" t="s">
        <v>4396</v>
      </c>
      <c r="O462" s="92" t="s">
        <v>4397</v>
      </c>
    </row>
    <row r="463" spans="1:15" ht="14.4" thickBot="1" x14ac:dyDescent="0.35">
      <c r="A463" s="49" t="s">
        <v>285</v>
      </c>
      <c r="B463" s="49" t="s">
        <v>286</v>
      </c>
      <c r="C463" s="50"/>
      <c r="D463" s="50"/>
      <c r="E463" s="50"/>
      <c r="F463" s="50" t="s">
        <v>4398</v>
      </c>
      <c r="G463" s="49" t="s">
        <v>4399</v>
      </c>
      <c r="H463" s="94" t="s">
        <v>4400</v>
      </c>
      <c r="I463" s="94" t="s">
        <v>4401</v>
      </c>
      <c r="J463" s="94" t="s">
        <v>4402</v>
      </c>
      <c r="K463" s="99" t="s">
        <v>4403</v>
      </c>
      <c r="L463" s="99" t="s">
        <v>1018</v>
      </c>
      <c r="M463" s="99" t="s">
        <v>4404</v>
      </c>
      <c r="N463" s="100" t="s">
        <v>4405</v>
      </c>
      <c r="O463" s="99" t="s">
        <v>4406</v>
      </c>
    </row>
    <row r="464" spans="1:15" ht="14.4" thickBot="1" x14ac:dyDescent="0.35">
      <c r="A464" s="49" t="s">
        <v>236</v>
      </c>
      <c r="B464" s="49" t="s">
        <v>265</v>
      </c>
      <c r="C464" s="50"/>
      <c r="D464" s="54" t="s">
        <v>609</v>
      </c>
      <c r="E464" s="54"/>
      <c r="F464" s="50" t="s">
        <v>4407</v>
      </c>
      <c r="G464" s="49" t="s">
        <v>4408</v>
      </c>
      <c r="H464" s="51" t="s">
        <v>4409</v>
      </c>
      <c r="I464" s="51" t="s">
        <v>4410</v>
      </c>
      <c r="J464" s="51" t="s">
        <v>4411</v>
      </c>
      <c r="K464" s="51" t="s">
        <v>4412</v>
      </c>
      <c r="L464" s="51" t="s">
        <v>4413</v>
      </c>
      <c r="M464" s="51" t="s">
        <v>385</v>
      </c>
      <c r="N464" s="51" t="s">
        <v>4414</v>
      </c>
      <c r="O464" s="51" t="s">
        <v>4415</v>
      </c>
    </row>
    <row r="465" spans="1:15" ht="14.4" thickBot="1" x14ac:dyDescent="0.35">
      <c r="A465" s="49" t="s">
        <v>285</v>
      </c>
      <c r="B465" s="49" t="s">
        <v>446</v>
      </c>
      <c r="C465" s="50"/>
      <c r="D465" s="50"/>
      <c r="E465" s="50"/>
      <c r="F465" s="50" t="s">
        <v>4416</v>
      </c>
      <c r="G465" s="49" t="s">
        <v>4417</v>
      </c>
      <c r="H465" s="51" t="s">
        <v>327</v>
      </c>
      <c r="I465" s="51" t="s">
        <v>4418</v>
      </c>
      <c r="J465" s="51" t="s">
        <v>4419</v>
      </c>
      <c r="K465" s="53" t="s">
        <v>4420</v>
      </c>
      <c r="L465" s="53"/>
      <c r="M465" s="53"/>
      <c r="N465" s="58"/>
      <c r="O465" s="53"/>
    </row>
    <row r="466" spans="1:15" ht="14.4" thickBot="1" x14ac:dyDescent="0.35">
      <c r="A466" s="49" t="s">
        <v>236</v>
      </c>
      <c r="B466" s="49" t="s">
        <v>152</v>
      </c>
      <c r="C466" s="50"/>
      <c r="D466" s="50"/>
      <c r="E466" s="50"/>
      <c r="F466" s="50" t="s">
        <v>4421</v>
      </c>
      <c r="G466" s="49" t="s">
        <v>4422</v>
      </c>
      <c r="H466" s="89" t="s">
        <v>4423</v>
      </c>
      <c r="I466" s="89" t="s">
        <v>4424</v>
      </c>
      <c r="J466" s="89" t="s">
        <v>4425</v>
      </c>
      <c r="K466" s="89" t="s">
        <v>4426</v>
      </c>
      <c r="L466" s="89" t="s">
        <v>2384</v>
      </c>
      <c r="M466" s="89" t="s">
        <v>4427</v>
      </c>
      <c r="N466" s="89" t="s">
        <v>4428</v>
      </c>
      <c r="O466" s="89" t="s">
        <v>4429</v>
      </c>
    </row>
    <row r="467" spans="1:15" ht="14.4" thickBot="1" x14ac:dyDescent="0.35">
      <c r="A467" s="49" t="s">
        <v>236</v>
      </c>
      <c r="B467" s="70" t="s">
        <v>625</v>
      </c>
      <c r="C467" s="54" t="s">
        <v>625</v>
      </c>
      <c r="D467" s="50"/>
      <c r="E467" s="50"/>
      <c r="F467" s="50" t="s">
        <v>4430</v>
      </c>
      <c r="G467" s="90" t="s">
        <v>4431</v>
      </c>
      <c r="H467" s="378" t="s">
        <v>4432</v>
      </c>
      <c r="I467" s="378" t="s">
        <v>4433</v>
      </c>
      <c r="J467" s="378" t="s">
        <v>4434</v>
      </c>
      <c r="K467" s="378" t="s">
        <v>4435</v>
      </c>
      <c r="L467" s="225"/>
      <c r="M467" s="103"/>
      <c r="N467" s="102"/>
      <c r="O467" s="103"/>
    </row>
    <row r="468" spans="1:15" ht="14.4" thickBot="1" x14ac:dyDescent="0.35">
      <c r="A468" s="49" t="s">
        <v>236</v>
      </c>
      <c r="B468" s="49" t="s">
        <v>265</v>
      </c>
      <c r="C468" s="50"/>
      <c r="D468" s="50"/>
      <c r="E468" s="50"/>
      <c r="F468" s="50" t="s">
        <v>4436</v>
      </c>
      <c r="G468" s="90" t="s">
        <v>4437</v>
      </c>
      <c r="H468" s="110" t="s">
        <v>4438</v>
      </c>
      <c r="I468" s="110" t="s">
        <v>4439</v>
      </c>
      <c r="J468" s="110" t="s">
        <v>4440</v>
      </c>
      <c r="K468" s="110" t="s">
        <v>4441</v>
      </c>
      <c r="L468" s="110" t="s">
        <v>38</v>
      </c>
      <c r="M468" s="110" t="s">
        <v>4442</v>
      </c>
      <c r="N468" s="110" t="s">
        <v>2547</v>
      </c>
      <c r="O468" s="110" t="s">
        <v>4443</v>
      </c>
    </row>
    <row r="469" spans="1:15" ht="14.4" thickBot="1" x14ac:dyDescent="0.35">
      <c r="A469" s="49" t="s">
        <v>22</v>
      </c>
      <c r="B469" s="49" t="s">
        <v>92</v>
      </c>
      <c r="C469" s="50"/>
      <c r="D469" s="50"/>
      <c r="E469" s="50"/>
      <c r="F469" s="50" t="s">
        <v>4444</v>
      </c>
      <c r="G469" s="49" t="s">
        <v>4445</v>
      </c>
      <c r="H469" s="94" t="s">
        <v>4446</v>
      </c>
      <c r="I469" s="94" t="s">
        <v>4447</v>
      </c>
      <c r="J469" s="94" t="s">
        <v>4448</v>
      </c>
      <c r="K469" s="99" t="s">
        <v>4449</v>
      </c>
      <c r="L469" s="99" t="s">
        <v>4450</v>
      </c>
      <c r="M469" s="99" t="s">
        <v>4447</v>
      </c>
      <c r="N469" s="100" t="s">
        <v>4451</v>
      </c>
      <c r="O469" s="99" t="s">
        <v>4452</v>
      </c>
    </row>
    <row r="470" spans="1:15" ht="14.4" thickBot="1" x14ac:dyDescent="0.35">
      <c r="A470" s="49" t="s">
        <v>236</v>
      </c>
      <c r="B470" s="49" t="s">
        <v>245</v>
      </c>
      <c r="C470" s="54"/>
      <c r="D470" s="54"/>
      <c r="E470" s="54"/>
      <c r="F470" s="50" t="s">
        <v>4453</v>
      </c>
      <c r="G470" s="49" t="s">
        <v>4454</v>
      </c>
      <c r="H470" s="51" t="s">
        <v>3331</v>
      </c>
      <c r="I470" s="92" t="s">
        <v>4455</v>
      </c>
      <c r="J470" s="92" t="s">
        <v>4456</v>
      </c>
      <c r="K470" s="92" t="s">
        <v>4457</v>
      </c>
      <c r="L470" s="92"/>
      <c r="M470" s="92"/>
      <c r="N470" s="92"/>
      <c r="O470" s="92"/>
    </row>
    <row r="471" spans="1:15" ht="14.4" thickBot="1" x14ac:dyDescent="0.35">
      <c r="A471" s="49" t="s">
        <v>236</v>
      </c>
      <c r="B471" s="49" t="s">
        <v>255</v>
      </c>
      <c r="C471" s="54"/>
      <c r="D471" s="54"/>
      <c r="E471" s="54"/>
      <c r="F471" s="50" t="s">
        <v>4458</v>
      </c>
      <c r="G471" s="49" t="s">
        <v>4459</v>
      </c>
      <c r="H471" s="461" t="s">
        <v>4460</v>
      </c>
      <c r="I471" s="461" t="s">
        <v>4461</v>
      </c>
      <c r="J471" s="461" t="s">
        <v>4462</v>
      </c>
      <c r="K471" s="461" t="s">
        <v>4463</v>
      </c>
      <c r="L471" s="110"/>
      <c r="M471" s="110"/>
      <c r="N471" s="110"/>
      <c r="O471" s="110"/>
    </row>
    <row r="472" spans="1:15" ht="14.4" thickBot="1" x14ac:dyDescent="0.35">
      <c r="A472" s="62" t="s">
        <v>236</v>
      </c>
      <c r="B472" s="62" t="s">
        <v>275</v>
      </c>
      <c r="C472" s="62"/>
      <c r="D472" s="62"/>
      <c r="E472" s="62"/>
      <c r="F472" s="335" t="s">
        <v>4464</v>
      </c>
      <c r="G472" s="62" t="s">
        <v>4465</v>
      </c>
      <c r="H472" s="60" t="s">
        <v>591</v>
      </c>
      <c r="I472" s="114" t="s">
        <v>4466</v>
      </c>
      <c r="J472" s="114" t="s">
        <v>4467</v>
      </c>
      <c r="K472" s="114" t="s">
        <v>4468</v>
      </c>
      <c r="L472" s="114"/>
      <c r="M472" s="114"/>
      <c r="N472" s="114"/>
      <c r="O472" s="114"/>
    </row>
    <row r="473" spans="1:15" ht="14.4" thickBot="1" x14ac:dyDescent="0.35">
      <c r="A473" s="49" t="s">
        <v>236</v>
      </c>
      <c r="B473" s="49" t="s">
        <v>265</v>
      </c>
      <c r="C473" s="50"/>
      <c r="D473" s="54"/>
      <c r="E473" s="50"/>
      <c r="F473" s="50" t="s">
        <v>4469</v>
      </c>
      <c r="G473" s="52" t="s">
        <v>4470</v>
      </c>
      <c r="H473" s="51" t="s">
        <v>4471</v>
      </c>
      <c r="I473" s="51" t="s">
        <v>4472</v>
      </c>
      <c r="J473" s="51" t="s">
        <v>4473</v>
      </c>
      <c r="K473" s="51" t="s">
        <v>4474</v>
      </c>
      <c r="L473" s="51" t="s">
        <v>4475</v>
      </c>
      <c r="M473" s="51" t="s">
        <v>4472</v>
      </c>
      <c r="N473" s="51" t="s">
        <v>4476</v>
      </c>
      <c r="O473" s="51" t="s">
        <v>4477</v>
      </c>
    </row>
    <row r="474" spans="1:15" ht="14.4" thickBot="1" x14ac:dyDescent="0.35">
      <c r="A474" s="49" t="s">
        <v>22</v>
      </c>
      <c r="B474" s="49" t="s">
        <v>101</v>
      </c>
      <c r="C474" s="50"/>
      <c r="D474" s="50"/>
      <c r="E474" s="50"/>
      <c r="F474" s="50" t="s">
        <v>4478</v>
      </c>
      <c r="G474" s="49" t="s">
        <v>4479</v>
      </c>
      <c r="H474" s="92" t="s">
        <v>4480</v>
      </c>
      <c r="I474" s="92" t="s">
        <v>4481</v>
      </c>
      <c r="J474" s="92" t="s">
        <v>4482</v>
      </c>
      <c r="K474" s="103" t="s">
        <v>4483</v>
      </c>
      <c r="L474" s="103" t="s">
        <v>754</v>
      </c>
      <c r="M474" s="103" t="s">
        <v>4484</v>
      </c>
      <c r="N474" s="102" t="s">
        <v>4482</v>
      </c>
      <c r="O474" s="103" t="s">
        <v>4485</v>
      </c>
    </row>
    <row r="475" spans="1:15" ht="14.4" thickBot="1" x14ac:dyDescent="0.35">
      <c r="A475" s="49" t="s">
        <v>236</v>
      </c>
      <c r="B475" s="49" t="s">
        <v>275</v>
      </c>
      <c r="C475" s="50"/>
      <c r="D475" s="50"/>
      <c r="E475" s="50"/>
      <c r="F475" s="50" t="s">
        <v>4486</v>
      </c>
      <c r="G475" s="90" t="s">
        <v>4487</v>
      </c>
      <c r="H475" s="228" t="s">
        <v>1968</v>
      </c>
      <c r="I475" s="228" t="s">
        <v>2168</v>
      </c>
      <c r="J475" s="228" t="s">
        <v>2169</v>
      </c>
      <c r="K475" s="228" t="s">
        <v>2170</v>
      </c>
      <c r="L475" s="228" t="s">
        <v>1968</v>
      </c>
      <c r="M475" s="228" t="s">
        <v>976</v>
      </c>
      <c r="N475" s="228" t="s">
        <v>2171</v>
      </c>
      <c r="O475" s="228" t="s">
        <v>2172</v>
      </c>
    </row>
    <row r="476" spans="1:15" ht="14.4" thickBot="1" x14ac:dyDescent="0.35">
      <c r="A476" s="49" t="s">
        <v>285</v>
      </c>
      <c r="B476" s="49" t="s">
        <v>408</v>
      </c>
      <c r="C476" s="50"/>
      <c r="D476" s="50"/>
      <c r="E476" s="50"/>
      <c r="F476" s="50" t="s">
        <v>4488</v>
      </c>
      <c r="G476" s="90" t="s">
        <v>4489</v>
      </c>
      <c r="H476" s="133" t="s">
        <v>341</v>
      </c>
      <c r="I476" s="133" t="s">
        <v>443</v>
      </c>
      <c r="J476" s="133" t="s">
        <v>4490</v>
      </c>
      <c r="K476" s="133" t="s">
        <v>4491</v>
      </c>
      <c r="L476" s="152"/>
      <c r="M476" s="94"/>
      <c r="N476" s="94"/>
      <c r="O476" s="94"/>
    </row>
    <row r="477" spans="1:15" ht="14.4" thickBot="1" x14ac:dyDescent="0.35">
      <c r="A477" s="49" t="s">
        <v>236</v>
      </c>
      <c r="B477" s="49" t="s">
        <v>152</v>
      </c>
      <c r="C477" s="54"/>
      <c r="D477" s="54" t="s">
        <v>609</v>
      </c>
      <c r="E477" s="50"/>
      <c r="F477" s="50" t="s">
        <v>4492</v>
      </c>
      <c r="G477" s="49" t="s">
        <v>4493</v>
      </c>
      <c r="H477" s="51" t="s">
        <v>4494</v>
      </c>
      <c r="I477" s="51" t="s">
        <v>4495</v>
      </c>
      <c r="J477" s="51" t="s">
        <v>4496</v>
      </c>
      <c r="K477" s="53" t="s">
        <v>4497</v>
      </c>
      <c r="L477" s="51"/>
      <c r="M477" s="51"/>
      <c r="N477" s="51"/>
      <c r="O477" s="51"/>
    </row>
    <row r="478" spans="1:15" ht="14.4" thickBot="1" x14ac:dyDescent="0.35">
      <c r="A478" s="49" t="s">
        <v>285</v>
      </c>
      <c r="B478" s="49" t="s">
        <v>357</v>
      </c>
      <c r="C478" s="50"/>
      <c r="D478" s="50"/>
      <c r="E478" s="50"/>
      <c r="F478" s="50" t="s">
        <v>4498</v>
      </c>
      <c r="G478" s="49" t="s">
        <v>4499</v>
      </c>
      <c r="H478" s="92" t="s">
        <v>3331</v>
      </c>
      <c r="I478" s="92" t="s">
        <v>4495</v>
      </c>
      <c r="J478" s="92" t="s">
        <v>4500</v>
      </c>
      <c r="K478" s="92" t="s">
        <v>4501</v>
      </c>
      <c r="L478" s="92" t="s">
        <v>645</v>
      </c>
      <c r="M478" s="92" t="s">
        <v>4502</v>
      </c>
      <c r="N478" s="92" t="s">
        <v>4503</v>
      </c>
      <c r="O478" s="92" t="s">
        <v>4504</v>
      </c>
    </row>
    <row r="479" spans="1:15" ht="14.4" thickBot="1" x14ac:dyDescent="0.35">
      <c r="A479" s="49" t="s">
        <v>22</v>
      </c>
      <c r="B479" s="49" t="s">
        <v>101</v>
      </c>
      <c r="C479" s="50"/>
      <c r="D479" s="50"/>
      <c r="E479" s="50"/>
      <c r="F479" s="50" t="s">
        <v>4505</v>
      </c>
      <c r="G479" s="90" t="s">
        <v>4506</v>
      </c>
      <c r="H479" s="207" t="s">
        <v>4507</v>
      </c>
      <c r="I479" s="207" t="s">
        <v>4508</v>
      </c>
      <c r="J479" s="207" t="s">
        <v>4509</v>
      </c>
      <c r="K479" s="207" t="s">
        <v>4510</v>
      </c>
      <c r="L479" s="207" t="s">
        <v>4511</v>
      </c>
      <c r="M479" s="207" t="s">
        <v>4512</v>
      </c>
      <c r="N479" s="207" t="s">
        <v>4513</v>
      </c>
      <c r="O479" s="207" t="s">
        <v>4514</v>
      </c>
    </row>
    <row r="480" spans="1:15" ht="14.4" thickBot="1" x14ac:dyDescent="0.35">
      <c r="A480" s="49" t="s">
        <v>285</v>
      </c>
      <c r="B480" s="49" t="s">
        <v>286</v>
      </c>
      <c r="C480" s="54"/>
      <c r="D480" s="54" t="s">
        <v>609</v>
      </c>
      <c r="E480" s="50"/>
      <c r="F480" s="50" t="s">
        <v>4515</v>
      </c>
      <c r="G480" s="49" t="s">
        <v>4516</v>
      </c>
      <c r="H480" s="94" t="s">
        <v>1821</v>
      </c>
      <c r="I480" s="94" t="s">
        <v>4517</v>
      </c>
      <c r="J480" s="94" t="s">
        <v>4518</v>
      </c>
      <c r="K480" s="99" t="s">
        <v>4519</v>
      </c>
      <c r="L480" s="99"/>
      <c r="M480" s="99"/>
      <c r="N480" s="100"/>
      <c r="O480" s="99"/>
    </row>
    <row r="481" spans="1:15" ht="14.4" thickBot="1" x14ac:dyDescent="0.35">
      <c r="A481" s="49" t="s">
        <v>285</v>
      </c>
      <c r="B481" s="49" t="s">
        <v>286</v>
      </c>
      <c r="C481" s="54"/>
      <c r="D481" s="54"/>
      <c r="E481" s="54"/>
      <c r="F481" s="50" t="s">
        <v>4520</v>
      </c>
      <c r="G481" s="49" t="s">
        <v>4521</v>
      </c>
      <c r="H481" s="51" t="s">
        <v>4522</v>
      </c>
      <c r="I481" s="51" t="s">
        <v>4523</v>
      </c>
      <c r="J481" s="51" t="s">
        <v>4524</v>
      </c>
      <c r="K481" s="51" t="s">
        <v>4525</v>
      </c>
      <c r="L481" s="51"/>
      <c r="M481" s="51"/>
      <c r="N481" s="51"/>
      <c r="O481" s="53"/>
    </row>
    <row r="482" spans="1:15" ht="14.4" thickBot="1" x14ac:dyDescent="0.35">
      <c r="A482" s="49" t="s">
        <v>285</v>
      </c>
      <c r="B482" s="49" t="s">
        <v>400</v>
      </c>
      <c r="C482" s="50"/>
      <c r="D482" s="50"/>
      <c r="E482" s="50"/>
      <c r="F482" s="50" t="s">
        <v>4526</v>
      </c>
      <c r="G482" s="49" t="s">
        <v>4527</v>
      </c>
      <c r="H482" s="92" t="s">
        <v>2495</v>
      </c>
      <c r="I482" s="92" t="s">
        <v>4528</v>
      </c>
      <c r="J482" s="92" t="s">
        <v>4529</v>
      </c>
      <c r="K482" s="92" t="s">
        <v>4530</v>
      </c>
      <c r="L482" s="92" t="s">
        <v>4531</v>
      </c>
      <c r="M482" s="92" t="s">
        <v>4532</v>
      </c>
      <c r="N482" s="92" t="s">
        <v>4529</v>
      </c>
      <c r="O482" s="92" t="s">
        <v>4533</v>
      </c>
    </row>
    <row r="483" spans="1:15" ht="14.4" thickBot="1" x14ac:dyDescent="0.35">
      <c r="A483" s="49" t="s">
        <v>285</v>
      </c>
      <c r="B483" s="49" t="s">
        <v>296</v>
      </c>
      <c r="C483" s="50"/>
      <c r="D483" s="50"/>
      <c r="E483" s="50"/>
      <c r="F483" s="50" t="s">
        <v>4534</v>
      </c>
      <c r="G483" s="90" t="s">
        <v>4535</v>
      </c>
      <c r="H483" s="110" t="s">
        <v>754</v>
      </c>
      <c r="I483" s="110" t="s">
        <v>4536</v>
      </c>
      <c r="J483" s="110" t="s">
        <v>4537</v>
      </c>
      <c r="K483" s="110" t="s">
        <v>4538</v>
      </c>
      <c r="L483" s="110" t="s">
        <v>4539</v>
      </c>
      <c r="M483" s="110" t="s">
        <v>4540</v>
      </c>
      <c r="N483" s="110" t="s">
        <v>4537</v>
      </c>
      <c r="O483" s="110" t="s">
        <v>4541</v>
      </c>
    </row>
    <row r="484" spans="1:15" ht="14.4" thickBot="1" x14ac:dyDescent="0.35">
      <c r="A484" s="49" t="s">
        <v>144</v>
      </c>
      <c r="B484" s="49" t="s">
        <v>183</v>
      </c>
      <c r="C484" s="50"/>
      <c r="D484" s="50"/>
      <c r="E484" s="50"/>
      <c r="F484" s="50" t="s">
        <v>4542</v>
      </c>
      <c r="G484" s="90" t="s">
        <v>4543</v>
      </c>
      <c r="H484" s="427" t="s">
        <v>3779</v>
      </c>
      <c r="I484" s="427" t="s">
        <v>4544</v>
      </c>
      <c r="J484" s="427" t="s">
        <v>4545</v>
      </c>
      <c r="K484" s="427" t="s">
        <v>4546</v>
      </c>
      <c r="L484" s="428"/>
      <c r="M484" s="428"/>
      <c r="N484" s="429"/>
      <c r="O484" s="428"/>
    </row>
    <row r="485" spans="1:15" ht="14.4" thickBot="1" x14ac:dyDescent="0.35">
      <c r="A485" s="49" t="s">
        <v>144</v>
      </c>
      <c r="B485" s="49" t="s">
        <v>183</v>
      </c>
      <c r="C485" s="50"/>
      <c r="D485" s="54" t="s">
        <v>609</v>
      </c>
      <c r="E485" s="50"/>
      <c r="F485" s="50" t="s">
        <v>4547</v>
      </c>
      <c r="G485" s="49" t="s">
        <v>4548</v>
      </c>
      <c r="H485" s="94" t="s">
        <v>4549</v>
      </c>
      <c r="I485" s="94" t="s">
        <v>4550</v>
      </c>
      <c r="J485" s="94" t="s">
        <v>4551</v>
      </c>
      <c r="K485" s="94" t="s">
        <v>4552</v>
      </c>
      <c r="L485" s="94" t="s">
        <v>4553</v>
      </c>
      <c r="M485" s="94" t="s">
        <v>4554</v>
      </c>
      <c r="N485" s="94" t="s">
        <v>4555</v>
      </c>
      <c r="O485" s="94" t="s">
        <v>4556</v>
      </c>
    </row>
    <row r="486" spans="1:15" ht="14.4" thickBot="1" x14ac:dyDescent="0.35">
      <c r="A486" s="49" t="s">
        <v>144</v>
      </c>
      <c r="B486" s="49" t="s">
        <v>183</v>
      </c>
      <c r="C486" s="50"/>
      <c r="D486" s="54" t="s">
        <v>609</v>
      </c>
      <c r="E486" s="54"/>
      <c r="F486" s="50" t="s">
        <v>4557</v>
      </c>
      <c r="G486" s="49" t="s">
        <v>4558</v>
      </c>
      <c r="H486" s="89" t="s">
        <v>1720</v>
      </c>
      <c r="I486" s="89" t="s">
        <v>4559</v>
      </c>
      <c r="J486" s="89" t="s">
        <v>4560</v>
      </c>
      <c r="K486" s="89" t="s">
        <v>4561</v>
      </c>
      <c r="L486" s="89" t="s">
        <v>1720</v>
      </c>
      <c r="M486" s="89" t="s">
        <v>4562</v>
      </c>
      <c r="N486" s="89" t="s">
        <v>4563</v>
      </c>
      <c r="O486" s="89" t="s">
        <v>4564</v>
      </c>
    </row>
    <row r="487" spans="1:15" ht="14.4" thickBot="1" x14ac:dyDescent="0.35">
      <c r="A487" s="49" t="s">
        <v>236</v>
      </c>
      <c r="B487" s="81" t="s">
        <v>275</v>
      </c>
      <c r="C487" s="82"/>
      <c r="D487" s="50"/>
      <c r="E487" s="50"/>
      <c r="F487" s="50" t="s">
        <v>4565</v>
      </c>
      <c r="G487" s="49" t="s">
        <v>4566</v>
      </c>
      <c r="H487" s="92" t="s">
        <v>4567</v>
      </c>
      <c r="I487" s="92" t="s">
        <v>4039</v>
      </c>
      <c r="J487" s="92" t="s">
        <v>4568</v>
      </c>
      <c r="K487" s="92" t="s">
        <v>4569</v>
      </c>
      <c r="L487" s="51" t="s">
        <v>4570</v>
      </c>
      <c r="M487" s="51" t="s">
        <v>4039</v>
      </c>
      <c r="N487" s="51" t="s">
        <v>4571</v>
      </c>
      <c r="O487" s="51" t="s">
        <v>4572</v>
      </c>
    </row>
    <row r="488" spans="1:15" ht="14.4" thickBot="1" x14ac:dyDescent="0.35">
      <c r="A488" s="49" t="s">
        <v>4573</v>
      </c>
      <c r="B488" s="81" t="s">
        <v>286</v>
      </c>
      <c r="C488" s="82"/>
      <c r="D488" s="50"/>
      <c r="E488" s="50"/>
      <c r="F488" s="50" t="s">
        <v>4574</v>
      </c>
      <c r="G488" s="90" t="s">
        <v>4575</v>
      </c>
      <c r="H488" s="111" t="s">
        <v>711</v>
      </c>
      <c r="I488" s="110" t="s">
        <v>4576</v>
      </c>
      <c r="J488" s="110" t="s">
        <v>4577</v>
      </c>
      <c r="K488" s="110" t="s">
        <v>4578</v>
      </c>
      <c r="L488" s="91"/>
      <c r="M488" s="51"/>
      <c r="N488" s="51"/>
      <c r="O488" s="51"/>
    </row>
    <row r="489" spans="1:15" ht="14.4" thickBot="1" x14ac:dyDescent="0.35">
      <c r="A489" s="49" t="s">
        <v>285</v>
      </c>
      <c r="B489" s="49" t="s">
        <v>385</v>
      </c>
      <c r="C489" s="50"/>
      <c r="D489" s="50"/>
      <c r="E489" s="50"/>
      <c r="F489" s="50" t="s">
        <v>4579</v>
      </c>
      <c r="G489" s="49" t="s">
        <v>4580</v>
      </c>
      <c r="H489" s="94" t="s">
        <v>4581</v>
      </c>
      <c r="I489" s="94" t="s">
        <v>4582</v>
      </c>
      <c r="J489" s="94" t="s">
        <v>4583</v>
      </c>
      <c r="K489" s="99" t="s">
        <v>4584</v>
      </c>
      <c r="L489" s="53" t="s">
        <v>4585</v>
      </c>
      <c r="M489" s="53" t="s">
        <v>4586</v>
      </c>
      <c r="N489" s="58" t="s">
        <v>4587</v>
      </c>
      <c r="O489" s="53" t="s">
        <v>4584</v>
      </c>
    </row>
    <row r="490" spans="1:15" ht="14.4" thickBot="1" x14ac:dyDescent="0.35">
      <c r="A490" s="49" t="s">
        <v>236</v>
      </c>
      <c r="B490" s="49" t="s">
        <v>275</v>
      </c>
      <c r="C490" s="50"/>
      <c r="D490" s="50"/>
      <c r="E490" s="50"/>
      <c r="F490" s="50" t="s">
        <v>4588</v>
      </c>
      <c r="G490" s="49" t="s">
        <v>4589</v>
      </c>
      <c r="H490" s="51" t="s">
        <v>428</v>
      </c>
      <c r="I490" s="51" t="s">
        <v>4590</v>
      </c>
      <c r="J490" s="51" t="s">
        <v>4591</v>
      </c>
      <c r="K490" s="51" t="s">
        <v>4592</v>
      </c>
      <c r="L490" s="51" t="s">
        <v>3105</v>
      </c>
      <c r="M490" s="51" t="s">
        <v>3106</v>
      </c>
      <c r="N490" s="51" t="s">
        <v>4593</v>
      </c>
      <c r="O490" s="51" t="s">
        <v>4594</v>
      </c>
    </row>
    <row r="491" spans="1:15" ht="14.4" thickBot="1" x14ac:dyDescent="0.35">
      <c r="A491" s="49" t="s">
        <v>22</v>
      </c>
      <c r="B491" s="49" t="s">
        <v>101</v>
      </c>
      <c r="C491" s="50"/>
      <c r="D491" s="54" t="s">
        <v>609</v>
      </c>
      <c r="E491" s="54"/>
      <c r="F491" s="50" t="s">
        <v>4595</v>
      </c>
      <c r="G491" s="49" t="s">
        <v>4596</v>
      </c>
      <c r="H491" s="51" t="s">
        <v>4597</v>
      </c>
      <c r="I491" s="51" t="s">
        <v>4598</v>
      </c>
      <c r="J491" s="51" t="s">
        <v>4599</v>
      </c>
      <c r="K491" s="53" t="s">
        <v>4600</v>
      </c>
      <c r="L491" s="51" t="s">
        <v>4601</v>
      </c>
      <c r="M491" s="51" t="s">
        <v>4602</v>
      </c>
      <c r="N491" s="51" t="s">
        <v>4603</v>
      </c>
      <c r="O491" s="51" t="s">
        <v>4604</v>
      </c>
    </row>
    <row r="492" spans="1:15" ht="14.4" thickBot="1" x14ac:dyDescent="0.35">
      <c r="A492" s="49" t="s">
        <v>285</v>
      </c>
      <c r="B492" s="49" t="s">
        <v>286</v>
      </c>
      <c r="C492" s="50"/>
      <c r="D492" s="50"/>
      <c r="E492" s="50"/>
      <c r="F492" s="50" t="s">
        <v>4605</v>
      </c>
      <c r="G492" s="49" t="s">
        <v>4606</v>
      </c>
      <c r="H492" s="51" t="s">
        <v>4607</v>
      </c>
      <c r="I492" s="51" t="s">
        <v>1483</v>
      </c>
      <c r="J492" s="51" t="s">
        <v>4608</v>
      </c>
      <c r="K492" s="51" t="s">
        <v>4609</v>
      </c>
      <c r="L492" s="51" t="s">
        <v>4610</v>
      </c>
      <c r="M492" s="51" t="s">
        <v>1483</v>
      </c>
      <c r="N492" s="51" t="s">
        <v>4608</v>
      </c>
      <c r="O492" s="51" t="s">
        <v>4611</v>
      </c>
    </row>
    <row r="493" spans="1:15" ht="14.4" thickBot="1" x14ac:dyDescent="0.35">
      <c r="A493" s="62" t="s">
        <v>236</v>
      </c>
      <c r="B493" s="62" t="s">
        <v>152</v>
      </c>
      <c r="C493" s="62"/>
      <c r="D493" s="62"/>
      <c r="E493" s="62"/>
      <c r="F493" s="335">
        <v>103745150</v>
      </c>
      <c r="G493" s="62" t="s">
        <v>4612</v>
      </c>
      <c r="H493" s="92" t="s">
        <v>4613</v>
      </c>
      <c r="I493" s="92" t="s">
        <v>4614</v>
      </c>
      <c r="J493" s="51" t="s">
        <v>4615</v>
      </c>
      <c r="K493" s="92" t="s">
        <v>4616</v>
      </c>
      <c r="L493" s="92" t="s">
        <v>4617</v>
      </c>
      <c r="M493" s="92" t="s">
        <v>4618</v>
      </c>
      <c r="N493" s="92" t="s">
        <v>4619</v>
      </c>
      <c r="O493" s="92" t="s">
        <v>4616</v>
      </c>
    </row>
    <row r="494" spans="1:15" ht="14.4" thickBot="1" x14ac:dyDescent="0.35">
      <c r="A494" s="62" t="s">
        <v>22</v>
      </c>
      <c r="B494" s="62" t="s">
        <v>129</v>
      </c>
      <c r="C494" s="62"/>
      <c r="D494" s="62"/>
      <c r="E494" s="62"/>
      <c r="F494" s="335" t="s">
        <v>4620</v>
      </c>
      <c r="G494" s="96" t="s">
        <v>4621</v>
      </c>
      <c r="H494" s="194" t="s">
        <v>699</v>
      </c>
      <c r="I494" s="195" t="s">
        <v>4622</v>
      </c>
      <c r="J494" s="1" t="s">
        <v>4623</v>
      </c>
      <c r="K494" s="196" t="s">
        <v>4624</v>
      </c>
      <c r="L494" s="196"/>
      <c r="M494" s="194"/>
      <c r="N494" s="197"/>
      <c r="O494" s="194"/>
    </row>
    <row r="495" spans="1:15" ht="14.4" thickBot="1" x14ac:dyDescent="0.35">
      <c r="A495" s="49" t="s">
        <v>236</v>
      </c>
      <c r="B495" s="49" t="s">
        <v>265</v>
      </c>
      <c r="C495" s="50"/>
      <c r="D495" s="50"/>
      <c r="E495" s="50"/>
      <c r="F495" s="50" t="s">
        <v>4625</v>
      </c>
      <c r="G495" s="49" t="s">
        <v>4626</v>
      </c>
      <c r="H495" s="149" t="s">
        <v>4627</v>
      </c>
      <c r="I495" s="149" t="s">
        <v>4628</v>
      </c>
      <c r="J495" s="51" t="s">
        <v>4629</v>
      </c>
      <c r="K495" s="205" t="s">
        <v>4630</v>
      </c>
      <c r="L495" s="99" t="s">
        <v>4631</v>
      </c>
      <c r="M495" s="99" t="s">
        <v>1975</v>
      </c>
      <c r="N495" s="100" t="s">
        <v>4632</v>
      </c>
      <c r="O495" s="99" t="s">
        <v>4633</v>
      </c>
    </row>
    <row r="496" spans="1:15" ht="14.4" thickBot="1" x14ac:dyDescent="0.35">
      <c r="A496" s="49" t="s">
        <v>285</v>
      </c>
      <c r="B496" s="49" t="s">
        <v>286</v>
      </c>
      <c r="C496" s="50"/>
      <c r="D496" s="50"/>
      <c r="E496" s="50"/>
      <c r="F496" s="50" t="s">
        <v>4634</v>
      </c>
      <c r="G496" s="90" t="s">
        <v>4635</v>
      </c>
      <c r="H496" s="89" t="s">
        <v>4636</v>
      </c>
      <c r="I496" s="89" t="s">
        <v>4637</v>
      </c>
      <c r="J496" s="89" t="s">
        <v>4638</v>
      </c>
      <c r="K496" s="89" t="s">
        <v>4639</v>
      </c>
      <c r="L496" s="204"/>
      <c r="M496" s="99"/>
      <c r="N496" s="100"/>
      <c r="O496" s="99"/>
    </row>
    <row r="497" spans="1:15" ht="14.4" thickBot="1" x14ac:dyDescent="0.35">
      <c r="A497" s="49" t="s">
        <v>285</v>
      </c>
      <c r="B497" s="49" t="s">
        <v>304</v>
      </c>
      <c r="C497" s="50"/>
      <c r="D497" s="50"/>
      <c r="E497" s="50"/>
      <c r="F497" s="50" t="s">
        <v>4640</v>
      </c>
      <c r="G497" s="49" t="s">
        <v>4641</v>
      </c>
      <c r="H497" s="94" t="s">
        <v>323</v>
      </c>
      <c r="I497" s="94" t="s">
        <v>4642</v>
      </c>
      <c r="J497" s="51" t="s">
        <v>4643</v>
      </c>
      <c r="K497" s="94" t="s">
        <v>4644</v>
      </c>
      <c r="L497" s="53" t="s">
        <v>323</v>
      </c>
      <c r="M497" s="53" t="s">
        <v>4645</v>
      </c>
      <c r="N497" s="58" t="s">
        <v>4643</v>
      </c>
      <c r="O497" s="53" t="s">
        <v>4644</v>
      </c>
    </row>
    <row r="498" spans="1:15" ht="14.4" thickBot="1" x14ac:dyDescent="0.35">
      <c r="A498" s="49" t="s">
        <v>22</v>
      </c>
      <c r="B498" s="49" t="s">
        <v>101</v>
      </c>
      <c r="C498" s="50"/>
      <c r="D498" s="50"/>
      <c r="E498" s="50"/>
      <c r="F498" s="50" t="s">
        <v>4646</v>
      </c>
      <c r="G498" s="49" t="s">
        <v>4647</v>
      </c>
      <c r="H498" s="89" t="s">
        <v>4648</v>
      </c>
      <c r="I498" s="89" t="s">
        <v>1782</v>
      </c>
      <c r="J498" s="89" t="s">
        <v>4649</v>
      </c>
      <c r="K498" s="89" t="s">
        <v>4650</v>
      </c>
      <c r="L498" s="89" t="s">
        <v>3035</v>
      </c>
      <c r="M498" s="89" t="s">
        <v>4651</v>
      </c>
      <c r="N498" s="89" t="s">
        <v>4652</v>
      </c>
      <c r="O498" s="89" t="s">
        <v>4653</v>
      </c>
    </row>
    <row r="499" spans="1:15" ht="14.4" thickBot="1" x14ac:dyDescent="0.35">
      <c r="A499" s="49" t="s">
        <v>22</v>
      </c>
      <c r="B499" s="49" t="s">
        <v>101</v>
      </c>
      <c r="C499" s="50"/>
      <c r="D499" s="50"/>
      <c r="E499" s="50"/>
      <c r="F499" s="50" t="s">
        <v>4654</v>
      </c>
      <c r="G499" s="49" t="s">
        <v>4655</v>
      </c>
      <c r="H499" s="157" t="s">
        <v>2384</v>
      </c>
      <c r="I499" s="157" t="s">
        <v>4656</v>
      </c>
      <c r="J499" s="157" t="s">
        <v>4657</v>
      </c>
      <c r="K499" s="157" t="s">
        <v>4658</v>
      </c>
      <c r="L499" s="51" t="s">
        <v>4659</v>
      </c>
      <c r="M499" s="51" t="s">
        <v>4660</v>
      </c>
      <c r="N499" s="51" t="s">
        <v>4661</v>
      </c>
      <c r="O499" s="51" t="s">
        <v>4662</v>
      </c>
    </row>
    <row r="500" spans="1:15" ht="14.4" thickBot="1" x14ac:dyDescent="0.35">
      <c r="A500" s="49" t="s">
        <v>285</v>
      </c>
      <c r="B500" s="49" t="s">
        <v>408</v>
      </c>
      <c r="C500" s="50"/>
      <c r="D500" s="50"/>
      <c r="E500" s="50"/>
      <c r="F500" s="50" t="s">
        <v>4663</v>
      </c>
      <c r="G500" s="49" t="s">
        <v>4664</v>
      </c>
      <c r="H500" s="92" t="s">
        <v>4665</v>
      </c>
      <c r="I500" s="92" t="s">
        <v>4666</v>
      </c>
      <c r="J500" s="92" t="s">
        <v>4667</v>
      </c>
      <c r="K500" s="92" t="s">
        <v>4668</v>
      </c>
      <c r="L500" s="103"/>
      <c r="M500" s="103"/>
      <c r="N500" s="102"/>
      <c r="O500" s="103"/>
    </row>
    <row r="501" spans="1:15" ht="14.4" thickBot="1" x14ac:dyDescent="0.35">
      <c r="A501" s="49" t="s">
        <v>236</v>
      </c>
      <c r="B501" s="49" t="s">
        <v>152</v>
      </c>
      <c r="C501" s="50"/>
      <c r="D501" s="50"/>
      <c r="E501" s="50"/>
      <c r="F501" s="50" t="s">
        <v>4669</v>
      </c>
      <c r="G501" s="90" t="s">
        <v>4670</v>
      </c>
      <c r="H501" s="110" t="s">
        <v>238</v>
      </c>
      <c r="I501" s="110" t="s">
        <v>4671</v>
      </c>
      <c r="J501" s="110" t="s">
        <v>4672</v>
      </c>
      <c r="K501" s="110" t="s">
        <v>4673</v>
      </c>
      <c r="L501" s="110" t="s">
        <v>238</v>
      </c>
      <c r="M501" s="110" t="s">
        <v>4671</v>
      </c>
      <c r="N501" s="110" t="s">
        <v>4672</v>
      </c>
      <c r="O501" s="110" t="s">
        <v>4673</v>
      </c>
    </row>
    <row r="502" spans="1:15" ht="14.4" thickBot="1" x14ac:dyDescent="0.35">
      <c r="A502" s="49" t="s">
        <v>22</v>
      </c>
      <c r="B502" s="49" t="s">
        <v>484</v>
      </c>
      <c r="C502" s="50"/>
      <c r="D502" s="50"/>
      <c r="E502" s="50"/>
      <c r="F502" s="50" t="s">
        <v>4674</v>
      </c>
      <c r="G502" s="49" t="s">
        <v>4675</v>
      </c>
      <c r="H502" s="94" t="s">
        <v>1658</v>
      </c>
      <c r="I502" s="94" t="s">
        <v>2534</v>
      </c>
      <c r="J502" s="94" t="s">
        <v>4676</v>
      </c>
      <c r="K502" s="224" t="s">
        <v>4677</v>
      </c>
      <c r="L502" s="133" t="s">
        <v>4678</v>
      </c>
      <c r="M502" s="133" t="s">
        <v>2534</v>
      </c>
      <c r="N502" s="133" t="s">
        <v>4676</v>
      </c>
      <c r="O502" s="133" t="s">
        <v>4679</v>
      </c>
    </row>
    <row r="503" spans="1:15" ht="14.4" thickBot="1" x14ac:dyDescent="0.35">
      <c r="A503" s="49" t="s">
        <v>285</v>
      </c>
      <c r="B503" s="49" t="s">
        <v>286</v>
      </c>
      <c r="C503" s="50"/>
      <c r="D503" s="50"/>
      <c r="E503" s="50"/>
      <c r="F503" s="50" t="s">
        <v>4680</v>
      </c>
      <c r="G503" s="104" t="s">
        <v>4681</v>
      </c>
      <c r="H503" s="92" t="s">
        <v>4682</v>
      </c>
      <c r="I503" s="92" t="s">
        <v>1037</v>
      </c>
      <c r="J503" s="92" t="s">
        <v>4683</v>
      </c>
      <c r="K503" s="92" t="s">
        <v>4684</v>
      </c>
      <c r="L503" s="205"/>
      <c r="M503" s="205"/>
      <c r="N503" s="222"/>
      <c r="O503" s="205"/>
    </row>
    <row r="504" spans="1:15" ht="14.4" thickBot="1" x14ac:dyDescent="0.35">
      <c r="A504" s="49" t="s">
        <v>285</v>
      </c>
      <c r="B504" s="49" t="s">
        <v>408</v>
      </c>
      <c r="C504" s="50"/>
      <c r="D504" s="50"/>
      <c r="E504" s="50"/>
      <c r="F504" s="50" t="s">
        <v>4685</v>
      </c>
      <c r="G504" s="407" t="s">
        <v>4686</v>
      </c>
      <c r="H504" s="157" t="s">
        <v>2384</v>
      </c>
      <c r="I504" s="157" t="s">
        <v>4687</v>
      </c>
      <c r="J504" s="157" t="s">
        <v>4688</v>
      </c>
      <c r="K504" s="157" t="s">
        <v>4689</v>
      </c>
      <c r="L504" s="408"/>
      <c r="M504" s="408"/>
      <c r="N504" s="409"/>
      <c r="O504" s="408"/>
    </row>
    <row r="505" spans="1:15" ht="14.4" thickBot="1" x14ac:dyDescent="0.35">
      <c r="A505" s="49" t="s">
        <v>22</v>
      </c>
      <c r="B505" s="49" t="s">
        <v>32</v>
      </c>
      <c r="C505" s="50"/>
      <c r="D505" s="50"/>
      <c r="E505" s="50"/>
      <c r="F505" s="50" t="s">
        <v>4690</v>
      </c>
      <c r="G505" s="369" t="s">
        <v>4691</v>
      </c>
      <c r="H505" s="133" t="s">
        <v>4692</v>
      </c>
      <c r="I505" s="133" t="s">
        <v>3336</v>
      </c>
      <c r="J505" s="133" t="s">
        <v>4693</v>
      </c>
      <c r="K505" s="133" t="s">
        <v>4694</v>
      </c>
      <c r="L505" s="133" t="s">
        <v>381</v>
      </c>
      <c r="M505" s="133" t="s">
        <v>4695</v>
      </c>
      <c r="N505" s="133" t="s">
        <v>4693</v>
      </c>
      <c r="O505" s="133" t="s">
        <v>4696</v>
      </c>
    </row>
    <row r="506" spans="1:15" ht="14.4" thickBot="1" x14ac:dyDescent="0.35">
      <c r="A506" s="49" t="s">
        <v>285</v>
      </c>
      <c r="B506" s="49" t="s">
        <v>286</v>
      </c>
      <c r="C506" s="50"/>
      <c r="D506" s="50"/>
      <c r="E506" s="50"/>
      <c r="F506" s="50" t="s">
        <v>4697</v>
      </c>
      <c r="G506" s="49" t="s">
        <v>4698</v>
      </c>
      <c r="H506" s="94" t="s">
        <v>4699</v>
      </c>
      <c r="I506" s="94" t="s">
        <v>4700</v>
      </c>
      <c r="J506" s="94" t="s">
        <v>4701</v>
      </c>
      <c r="K506" s="94" t="s">
        <v>4702</v>
      </c>
      <c r="L506" s="94" t="s">
        <v>247</v>
      </c>
      <c r="M506" s="94" t="s">
        <v>4292</v>
      </c>
      <c r="N506" s="94" t="s">
        <v>4703</v>
      </c>
      <c r="O506" s="94" t="s">
        <v>4704</v>
      </c>
    </row>
    <row r="507" spans="1:15" ht="14.4" thickBot="1" x14ac:dyDescent="0.35">
      <c r="A507" s="49" t="s">
        <v>285</v>
      </c>
      <c r="B507" s="49" t="s">
        <v>286</v>
      </c>
      <c r="C507" s="50"/>
      <c r="D507" s="50"/>
      <c r="E507" s="50"/>
      <c r="F507" s="50" t="s">
        <v>4705</v>
      </c>
      <c r="G507" s="49" t="s">
        <v>4706</v>
      </c>
      <c r="H507" s="209" t="s">
        <v>277</v>
      </c>
      <c r="I507" s="209" t="s">
        <v>4707</v>
      </c>
      <c r="J507" s="209" t="s">
        <v>4708</v>
      </c>
      <c r="K507" s="209" t="s">
        <v>4709</v>
      </c>
      <c r="L507" s="94"/>
      <c r="M507" s="94"/>
      <c r="N507" s="94"/>
      <c r="O507" s="94"/>
    </row>
    <row r="508" spans="1:15" ht="14.4" thickBot="1" x14ac:dyDescent="0.35">
      <c r="A508" s="49" t="s">
        <v>236</v>
      </c>
      <c r="B508" s="49" t="s">
        <v>275</v>
      </c>
      <c r="C508" s="50"/>
      <c r="D508" s="50"/>
      <c r="E508" s="50"/>
      <c r="F508" s="50" t="s">
        <v>4710</v>
      </c>
      <c r="G508" s="49" t="s">
        <v>4711</v>
      </c>
      <c r="H508" s="51" t="s">
        <v>4712</v>
      </c>
      <c r="I508" s="51" t="s">
        <v>4713</v>
      </c>
      <c r="J508" s="51" t="s">
        <v>4714</v>
      </c>
      <c r="K508" s="51" t="s">
        <v>4715</v>
      </c>
      <c r="L508" s="51" t="s">
        <v>4716</v>
      </c>
      <c r="M508" s="51" t="s">
        <v>4717</v>
      </c>
      <c r="N508" s="51" t="s">
        <v>4718</v>
      </c>
      <c r="O508" s="51" t="s">
        <v>4719</v>
      </c>
    </row>
    <row r="509" spans="1:15" ht="14.4" thickBot="1" x14ac:dyDescent="0.35">
      <c r="A509" s="49" t="s">
        <v>285</v>
      </c>
      <c r="B509" s="49" t="s">
        <v>367</v>
      </c>
      <c r="C509" s="50"/>
      <c r="D509" s="54"/>
      <c r="E509" s="54"/>
      <c r="F509" s="50" t="s">
        <v>4720</v>
      </c>
      <c r="G509" s="49" t="s">
        <v>4721</v>
      </c>
      <c r="H509" s="51" t="s">
        <v>4722</v>
      </c>
      <c r="I509" s="51" t="s">
        <v>4723</v>
      </c>
      <c r="J509" s="51" t="s">
        <v>4724</v>
      </c>
      <c r="K509" s="53" t="s">
        <v>4725</v>
      </c>
      <c r="L509" s="53" t="s">
        <v>4726</v>
      </c>
      <c r="M509" s="53" t="s">
        <v>4727</v>
      </c>
      <c r="N509" s="58" t="s">
        <v>4724</v>
      </c>
      <c r="O509" s="53" t="s">
        <v>4728</v>
      </c>
    </row>
    <row r="510" spans="1:15" ht="14.4" thickBot="1" x14ac:dyDescent="0.35">
      <c r="A510" s="49" t="s">
        <v>22</v>
      </c>
      <c r="B510" s="49" t="s">
        <v>77</v>
      </c>
      <c r="C510" s="50"/>
      <c r="D510" s="50"/>
      <c r="E510" s="50"/>
      <c r="F510" s="50" t="s">
        <v>4729</v>
      </c>
      <c r="G510" s="49" t="s">
        <v>4730</v>
      </c>
      <c r="H510" s="51" t="s">
        <v>4731</v>
      </c>
      <c r="I510" s="51" t="s">
        <v>55</v>
      </c>
      <c r="J510" s="51" t="s">
        <v>4732</v>
      </c>
      <c r="K510" s="53" t="s">
        <v>4733</v>
      </c>
      <c r="L510" s="53" t="s">
        <v>107</v>
      </c>
      <c r="M510" s="53" t="s">
        <v>4734</v>
      </c>
      <c r="N510" s="58" t="s">
        <v>4732</v>
      </c>
      <c r="O510" s="53" t="s">
        <v>4735</v>
      </c>
    </row>
    <row r="511" spans="1:15" ht="14.4" thickBot="1" x14ac:dyDescent="0.35">
      <c r="A511" s="49" t="s">
        <v>236</v>
      </c>
      <c r="B511" s="49" t="s">
        <v>255</v>
      </c>
      <c r="C511" s="54"/>
      <c r="D511" s="54"/>
      <c r="E511" s="54"/>
      <c r="F511" s="50" t="s">
        <v>4736</v>
      </c>
      <c r="G511" s="49" t="s">
        <v>4737</v>
      </c>
      <c r="H511" s="51" t="s">
        <v>558</v>
      </c>
      <c r="I511" s="51" t="s">
        <v>4738</v>
      </c>
      <c r="J511" s="51" t="s">
        <v>4739</v>
      </c>
      <c r="K511" s="51" t="s">
        <v>4740</v>
      </c>
      <c r="L511" s="51" t="s">
        <v>1821</v>
      </c>
      <c r="M511" s="51" t="s">
        <v>4741</v>
      </c>
      <c r="N511" s="51" t="s">
        <v>4742</v>
      </c>
      <c r="O511" s="51" t="s">
        <v>4743</v>
      </c>
    </row>
    <row r="512" spans="1:15" ht="14.4" thickBot="1" x14ac:dyDescent="0.35">
      <c r="A512" s="49" t="s">
        <v>285</v>
      </c>
      <c r="B512" s="49" t="s">
        <v>367</v>
      </c>
      <c r="C512" s="50"/>
      <c r="D512" s="54" t="s">
        <v>609</v>
      </c>
      <c r="E512" s="54"/>
      <c r="F512" s="50" t="s">
        <v>4744</v>
      </c>
      <c r="G512" s="49" t="s">
        <v>4745</v>
      </c>
      <c r="H512" s="51" t="s">
        <v>687</v>
      </c>
      <c r="I512" s="51" t="s">
        <v>2417</v>
      </c>
      <c r="J512" s="51" t="s">
        <v>4746</v>
      </c>
      <c r="K512" s="53" t="s">
        <v>4747</v>
      </c>
      <c r="L512" s="53" t="s">
        <v>1018</v>
      </c>
      <c r="M512" s="53" t="s">
        <v>4748</v>
      </c>
      <c r="N512" s="58" t="s">
        <v>4746</v>
      </c>
      <c r="O512" s="53" t="s">
        <v>4749</v>
      </c>
    </row>
    <row r="513" spans="1:15" ht="14.4" thickBot="1" x14ac:dyDescent="0.35">
      <c r="A513" s="49" t="s">
        <v>285</v>
      </c>
      <c r="B513" s="49" t="s">
        <v>286</v>
      </c>
      <c r="C513" s="50"/>
      <c r="D513" s="54"/>
      <c r="E513" s="54"/>
      <c r="F513" s="333">
        <v>104346301</v>
      </c>
      <c r="G513" s="49" t="s">
        <v>4750</v>
      </c>
      <c r="H513" s="51" t="s">
        <v>4751</v>
      </c>
      <c r="I513" s="51" t="s">
        <v>474</v>
      </c>
      <c r="J513" s="51" t="s">
        <v>4752</v>
      </c>
      <c r="K513" s="51" t="s">
        <v>4753</v>
      </c>
      <c r="L513" s="53"/>
      <c r="M513" s="53"/>
      <c r="N513" s="58"/>
      <c r="O513" s="53"/>
    </row>
    <row r="514" spans="1:15" ht="14.4" thickBot="1" x14ac:dyDescent="0.35">
      <c r="A514" s="49" t="s">
        <v>236</v>
      </c>
      <c r="B514" s="49" t="s">
        <v>275</v>
      </c>
      <c r="C514" s="50"/>
      <c r="D514" s="50"/>
      <c r="E514" s="50"/>
      <c r="F514" s="50" t="s">
        <v>4754</v>
      </c>
      <c r="G514" s="49" t="s">
        <v>4755</v>
      </c>
      <c r="H514" s="51" t="s">
        <v>4756</v>
      </c>
      <c r="I514" s="51" t="s">
        <v>4757</v>
      </c>
      <c r="J514" s="51" t="s">
        <v>4758</v>
      </c>
      <c r="K514" s="51" t="s">
        <v>4759</v>
      </c>
      <c r="L514" s="51" t="s">
        <v>4760</v>
      </c>
      <c r="M514" s="51" t="s">
        <v>4761</v>
      </c>
      <c r="N514" s="51" t="s">
        <v>4758</v>
      </c>
      <c r="O514" s="51" t="s">
        <v>4762</v>
      </c>
    </row>
    <row r="515" spans="1:15" ht="14.4" thickBot="1" x14ac:dyDescent="0.35">
      <c r="A515" s="49" t="s">
        <v>236</v>
      </c>
      <c r="B515" s="49" t="s">
        <v>275</v>
      </c>
      <c r="C515" s="50"/>
      <c r="D515" s="50"/>
      <c r="E515" s="50"/>
      <c r="F515" s="50" t="s">
        <v>4763</v>
      </c>
      <c r="G515" s="49" t="s">
        <v>4764</v>
      </c>
      <c r="H515" s="92" t="s">
        <v>281</v>
      </c>
      <c r="I515" s="92" t="s">
        <v>4765</v>
      </c>
      <c r="J515" s="92" t="s">
        <v>4766</v>
      </c>
      <c r="K515" s="103" t="s">
        <v>4767</v>
      </c>
      <c r="L515" s="103" t="s">
        <v>4768</v>
      </c>
      <c r="M515" s="103" t="s">
        <v>4769</v>
      </c>
      <c r="N515" s="102" t="s">
        <v>4770</v>
      </c>
      <c r="O515" s="103" t="s">
        <v>4767</v>
      </c>
    </row>
    <row r="516" spans="1:15" ht="14.4" thickBot="1" x14ac:dyDescent="0.35">
      <c r="A516" s="49" t="s">
        <v>144</v>
      </c>
      <c r="B516" s="49" t="s">
        <v>164</v>
      </c>
      <c r="C516" s="50"/>
      <c r="D516" s="54" t="s">
        <v>609</v>
      </c>
      <c r="E516" s="54" t="s">
        <v>2508</v>
      </c>
      <c r="F516" s="50" t="s">
        <v>4771</v>
      </c>
      <c r="G516" s="90" t="s">
        <v>4772</v>
      </c>
      <c r="H516" s="157" t="s">
        <v>3331</v>
      </c>
      <c r="I516" s="157" t="s">
        <v>4773</v>
      </c>
      <c r="J516" s="157" t="s">
        <v>4774</v>
      </c>
      <c r="K516" s="157" t="s">
        <v>4775</v>
      </c>
      <c r="L516" s="157" t="s">
        <v>89</v>
      </c>
      <c r="M516" s="157" t="s">
        <v>4776</v>
      </c>
      <c r="N516" s="157" t="s">
        <v>4777</v>
      </c>
      <c r="O516" s="157" t="s">
        <v>4778</v>
      </c>
    </row>
    <row r="517" spans="1:15" ht="14.4" thickBot="1" x14ac:dyDescent="0.35">
      <c r="A517" s="49" t="s">
        <v>236</v>
      </c>
      <c r="B517" s="49" t="s">
        <v>275</v>
      </c>
      <c r="C517" s="50"/>
      <c r="D517" s="50"/>
      <c r="E517" s="50"/>
      <c r="F517" s="50" t="s">
        <v>4779</v>
      </c>
      <c r="G517" s="49" t="s">
        <v>4780</v>
      </c>
      <c r="H517" s="94" t="s">
        <v>4781</v>
      </c>
      <c r="I517" s="94" t="s">
        <v>4782</v>
      </c>
      <c r="J517" s="94" t="s">
        <v>4783</v>
      </c>
      <c r="K517" s="99" t="s">
        <v>4784</v>
      </c>
      <c r="L517" s="99" t="s">
        <v>1287</v>
      </c>
      <c r="M517" s="99" t="s">
        <v>4785</v>
      </c>
      <c r="N517" s="100" t="s">
        <v>4786</v>
      </c>
      <c r="O517" s="99" t="s">
        <v>4787</v>
      </c>
    </row>
    <row r="518" spans="1:15" ht="14.4" thickBot="1" x14ac:dyDescent="0.35">
      <c r="A518" s="49" t="s">
        <v>236</v>
      </c>
      <c r="B518" s="49" t="s">
        <v>245</v>
      </c>
      <c r="C518" s="54"/>
      <c r="D518" s="54" t="s">
        <v>609</v>
      </c>
      <c r="E518" s="50"/>
      <c r="F518" s="50" t="s">
        <v>4788</v>
      </c>
      <c r="G518" s="90" t="s">
        <v>4789</v>
      </c>
      <c r="H518" s="118" t="s">
        <v>1488</v>
      </c>
      <c r="I518" s="118" t="s">
        <v>4790</v>
      </c>
      <c r="J518" s="118" t="s">
        <v>4791</v>
      </c>
      <c r="K518" s="118" t="s">
        <v>4792</v>
      </c>
      <c r="L518" s="131"/>
      <c r="M518" s="53"/>
      <c r="N518" s="58"/>
      <c r="O518" s="53"/>
    </row>
    <row r="519" spans="1:15" ht="14.4" thickBot="1" x14ac:dyDescent="0.35">
      <c r="A519" s="49" t="s">
        <v>22</v>
      </c>
      <c r="B519" s="49" t="s">
        <v>456</v>
      </c>
      <c r="C519" s="50"/>
      <c r="D519" s="54" t="s">
        <v>609</v>
      </c>
      <c r="E519" s="54"/>
      <c r="F519" s="50" t="s">
        <v>4793</v>
      </c>
      <c r="G519" s="49" t="s">
        <v>4794</v>
      </c>
      <c r="H519" s="51" t="s">
        <v>3779</v>
      </c>
      <c r="I519" s="51" t="s">
        <v>4795</v>
      </c>
      <c r="J519" s="51" t="s">
        <v>4796</v>
      </c>
      <c r="K519" s="51" t="s">
        <v>4797</v>
      </c>
      <c r="L519" s="51" t="s">
        <v>2811</v>
      </c>
      <c r="M519" s="51" t="s">
        <v>944</v>
      </c>
      <c r="N519" s="51" t="s">
        <v>4798</v>
      </c>
      <c r="O519" s="51" t="s">
        <v>4799</v>
      </c>
    </row>
    <row r="520" spans="1:15" ht="14.4" thickBot="1" x14ac:dyDescent="0.35">
      <c r="A520" s="62" t="s">
        <v>144</v>
      </c>
      <c r="B520" s="62" t="s">
        <v>203</v>
      </c>
      <c r="C520" s="62"/>
      <c r="D520" s="62"/>
      <c r="E520" s="62"/>
      <c r="F520" s="335" t="s">
        <v>4800</v>
      </c>
      <c r="G520" s="62" t="s">
        <v>4801</v>
      </c>
      <c r="H520" s="60" t="s">
        <v>44</v>
      </c>
      <c r="I520" s="60" t="s">
        <v>4802</v>
      </c>
      <c r="J520" s="60" t="s">
        <v>4803</v>
      </c>
      <c r="K520" s="60" t="s">
        <v>4804</v>
      </c>
      <c r="L520" s="60"/>
      <c r="M520" s="60"/>
      <c r="N520" s="60"/>
      <c r="O520" s="60"/>
    </row>
    <row r="521" spans="1:15" ht="14.4" thickBot="1" x14ac:dyDescent="0.35">
      <c r="A521" s="62" t="s">
        <v>285</v>
      </c>
      <c r="B521" s="62" t="s">
        <v>286</v>
      </c>
      <c r="C521" s="62"/>
      <c r="D521" s="62"/>
      <c r="E521" s="62"/>
      <c r="F521" s="335" t="s">
        <v>4805</v>
      </c>
      <c r="G521" s="62" t="s">
        <v>4806</v>
      </c>
      <c r="H521" s="60" t="s">
        <v>2811</v>
      </c>
      <c r="I521" s="60" t="s">
        <v>4807</v>
      </c>
      <c r="J521" s="60" t="s">
        <v>4808</v>
      </c>
      <c r="K521" s="60" t="s">
        <v>4809</v>
      </c>
      <c r="L521" s="60"/>
      <c r="M521" s="60"/>
      <c r="N521" s="60"/>
      <c r="O521" s="60"/>
    </row>
    <row r="522" spans="1:15" ht="14.4" thickBot="1" x14ac:dyDescent="0.35">
      <c r="A522" s="49" t="s">
        <v>236</v>
      </c>
      <c r="B522" s="49" t="s">
        <v>265</v>
      </c>
      <c r="C522" s="50"/>
      <c r="D522" s="50"/>
      <c r="E522" s="50"/>
      <c r="F522" s="50" t="s">
        <v>4810</v>
      </c>
      <c r="G522" s="49" t="s">
        <v>4811</v>
      </c>
      <c r="H522" s="92" t="s">
        <v>975</v>
      </c>
      <c r="I522" s="92" t="s">
        <v>4812</v>
      </c>
      <c r="J522" s="92" t="s">
        <v>4813</v>
      </c>
      <c r="K522" s="92" t="s">
        <v>4814</v>
      </c>
      <c r="L522" s="92" t="s">
        <v>4815</v>
      </c>
      <c r="M522" s="92" t="s">
        <v>415</v>
      </c>
      <c r="N522" s="92" t="s">
        <v>4816</v>
      </c>
      <c r="O522" s="92" t="s">
        <v>4817</v>
      </c>
    </row>
    <row r="523" spans="1:15" ht="14.4" thickBot="1" x14ac:dyDescent="0.35">
      <c r="A523" s="49" t="s">
        <v>285</v>
      </c>
      <c r="B523" s="49" t="s">
        <v>286</v>
      </c>
      <c r="C523" s="50"/>
      <c r="D523" s="50"/>
      <c r="E523" s="50"/>
      <c r="F523" s="50" t="s">
        <v>4818</v>
      </c>
      <c r="G523" s="90" t="s">
        <v>4819</v>
      </c>
      <c r="H523" s="110" t="s">
        <v>4820</v>
      </c>
      <c r="I523" s="110" t="s">
        <v>4821</v>
      </c>
      <c r="J523" s="110" t="s">
        <v>4822</v>
      </c>
      <c r="K523" s="110" t="s">
        <v>4823</v>
      </c>
      <c r="L523" s="110" t="s">
        <v>2455</v>
      </c>
      <c r="M523" s="110" t="s">
        <v>2811</v>
      </c>
      <c r="N523" s="110" t="s">
        <v>4824</v>
      </c>
      <c r="O523" s="110" t="s">
        <v>4825</v>
      </c>
    </row>
    <row r="524" spans="1:15" ht="14.4" thickBot="1" x14ac:dyDescent="0.35">
      <c r="A524" s="49" t="s">
        <v>236</v>
      </c>
      <c r="B524" s="49" t="s">
        <v>255</v>
      </c>
      <c r="C524" s="54"/>
      <c r="D524" s="54"/>
      <c r="E524" s="54"/>
      <c r="F524" s="50" t="s">
        <v>4826</v>
      </c>
      <c r="G524" s="49" t="s">
        <v>4827</v>
      </c>
      <c r="H524" s="92" t="s">
        <v>1307</v>
      </c>
      <c r="I524" s="92" t="s">
        <v>4828</v>
      </c>
      <c r="J524" s="92" t="s">
        <v>4829</v>
      </c>
      <c r="K524" s="92" t="s">
        <v>4830</v>
      </c>
      <c r="L524" s="51"/>
      <c r="M524" s="51"/>
      <c r="N524" s="51"/>
      <c r="O524" s="51"/>
    </row>
    <row r="525" spans="1:15" ht="14.4" thickBot="1" x14ac:dyDescent="0.35">
      <c r="A525" s="49" t="s">
        <v>22</v>
      </c>
      <c r="B525" s="49" t="s">
        <v>101</v>
      </c>
      <c r="C525" s="50"/>
      <c r="D525" s="50"/>
      <c r="E525" s="50"/>
      <c r="F525" s="50" t="s">
        <v>4831</v>
      </c>
      <c r="G525" s="90" t="s">
        <v>4832</v>
      </c>
      <c r="H525" s="110" t="s">
        <v>79</v>
      </c>
      <c r="I525" s="110" t="s">
        <v>4833</v>
      </c>
      <c r="J525" s="110" t="s">
        <v>4834</v>
      </c>
      <c r="K525" s="110" t="s">
        <v>4835</v>
      </c>
      <c r="L525" s="91" t="s">
        <v>4836</v>
      </c>
      <c r="M525" s="51" t="s">
        <v>4837</v>
      </c>
      <c r="N525" s="51" t="s">
        <v>4838</v>
      </c>
      <c r="O525" s="51" t="s">
        <v>4839</v>
      </c>
    </row>
    <row r="526" spans="1:15" ht="14.4" thickBot="1" x14ac:dyDescent="0.35">
      <c r="A526" s="49" t="s">
        <v>236</v>
      </c>
      <c r="B526" s="49" t="s">
        <v>245</v>
      </c>
      <c r="C526" s="54"/>
      <c r="D526" s="54" t="s">
        <v>609</v>
      </c>
      <c r="E526" s="50"/>
      <c r="F526" s="50" t="s">
        <v>4840</v>
      </c>
      <c r="G526" s="49" t="s">
        <v>4841</v>
      </c>
      <c r="H526" s="94" t="s">
        <v>4842</v>
      </c>
      <c r="I526" s="94" t="s">
        <v>1317</v>
      </c>
      <c r="J526" s="94" t="s">
        <v>4843</v>
      </c>
      <c r="K526" s="94" t="s">
        <v>4844</v>
      </c>
      <c r="L526" s="51"/>
      <c r="M526" s="51"/>
      <c r="N526" s="51"/>
      <c r="O526" s="51"/>
    </row>
    <row r="527" spans="1:15" ht="14.4" thickBot="1" x14ac:dyDescent="0.35">
      <c r="A527" s="49" t="s">
        <v>285</v>
      </c>
      <c r="B527" s="49" t="s">
        <v>357</v>
      </c>
      <c r="C527" s="50"/>
      <c r="D527" s="50"/>
      <c r="E527" s="50"/>
      <c r="F527" s="50" t="s">
        <v>4845</v>
      </c>
      <c r="G527" s="49" t="s">
        <v>4846</v>
      </c>
      <c r="H527" s="51" t="s">
        <v>687</v>
      </c>
      <c r="I527" s="51" t="s">
        <v>4847</v>
      </c>
      <c r="J527" s="51" t="s">
        <v>4848</v>
      </c>
      <c r="K527" s="51" t="s">
        <v>4849</v>
      </c>
      <c r="L527" s="51" t="s">
        <v>687</v>
      </c>
      <c r="M527" s="51" t="s">
        <v>4847</v>
      </c>
      <c r="N527" s="51" t="s">
        <v>4848</v>
      </c>
      <c r="O527" s="51" t="s">
        <v>4850</v>
      </c>
    </row>
    <row r="528" spans="1:15" ht="14.4" thickBot="1" x14ac:dyDescent="0.35">
      <c r="A528" s="49" t="s">
        <v>144</v>
      </c>
      <c r="B528" s="70" t="s">
        <v>625</v>
      </c>
      <c r="C528" s="54" t="s">
        <v>625</v>
      </c>
      <c r="D528" s="54"/>
      <c r="E528" s="54"/>
      <c r="F528" s="50" t="s">
        <v>4851</v>
      </c>
      <c r="G528" s="51" t="s">
        <v>4852</v>
      </c>
      <c r="H528" s="51" t="s">
        <v>4853</v>
      </c>
      <c r="I528" s="51" t="s">
        <v>4854</v>
      </c>
      <c r="J528" s="51" t="s">
        <v>4855</v>
      </c>
      <c r="K528" s="53" t="s">
        <v>4856</v>
      </c>
      <c r="L528" s="53"/>
      <c r="M528" s="53"/>
      <c r="N528" s="58"/>
      <c r="O528" s="53"/>
    </row>
    <row r="529" spans="1:15" ht="14.4" thickBot="1" x14ac:dyDescent="0.35">
      <c r="A529" s="49" t="s">
        <v>285</v>
      </c>
      <c r="B529" s="49" t="s">
        <v>286</v>
      </c>
      <c r="C529" s="50"/>
      <c r="D529" s="54" t="s">
        <v>609</v>
      </c>
      <c r="E529" s="50"/>
      <c r="F529" s="50" t="s">
        <v>4857</v>
      </c>
      <c r="G529" s="49" t="s">
        <v>4858</v>
      </c>
      <c r="H529" s="51" t="s">
        <v>4859</v>
      </c>
      <c r="I529" s="51" t="s">
        <v>1019</v>
      </c>
      <c r="J529" s="51" t="s">
        <v>4860</v>
      </c>
      <c r="K529" s="51" t="s">
        <v>4861</v>
      </c>
      <c r="L529" s="51"/>
      <c r="M529" s="51"/>
      <c r="N529" s="51"/>
      <c r="O529" s="53"/>
    </row>
    <row r="530" spans="1:15" ht="14.4" thickBot="1" x14ac:dyDescent="0.35">
      <c r="A530" s="62" t="s">
        <v>22</v>
      </c>
      <c r="B530" s="62" t="s">
        <v>484</v>
      </c>
      <c r="C530" s="62"/>
      <c r="D530" s="62"/>
      <c r="E530" s="62"/>
      <c r="F530" s="335" t="s">
        <v>4862</v>
      </c>
      <c r="G530" s="62" t="s">
        <v>4863</v>
      </c>
      <c r="H530" s="60" t="s">
        <v>2043</v>
      </c>
      <c r="I530" s="60" t="s">
        <v>4864</v>
      </c>
      <c r="J530" s="60" t="s">
        <v>4865</v>
      </c>
      <c r="K530" s="60" t="s">
        <v>4866</v>
      </c>
      <c r="L530" s="98"/>
      <c r="M530" s="98"/>
      <c r="N530" s="98"/>
      <c r="O530" s="98"/>
    </row>
    <row r="531" spans="1:15" ht="14.4" thickBot="1" x14ac:dyDescent="0.35">
      <c r="A531" s="49" t="s">
        <v>144</v>
      </c>
      <c r="B531" s="49" t="s">
        <v>193</v>
      </c>
      <c r="C531" s="50"/>
      <c r="D531" s="50"/>
      <c r="E531" s="50"/>
      <c r="F531" s="50" t="s">
        <v>4867</v>
      </c>
      <c r="G531" s="49" t="s">
        <v>4868</v>
      </c>
      <c r="H531" s="92" t="s">
        <v>247</v>
      </c>
      <c r="I531" s="92" t="s">
        <v>1608</v>
      </c>
      <c r="J531" s="92" t="s">
        <v>4869</v>
      </c>
      <c r="K531" s="235" t="s">
        <v>4870</v>
      </c>
      <c r="L531" s="110" t="s">
        <v>4871</v>
      </c>
      <c r="M531" s="110" t="s">
        <v>4872</v>
      </c>
      <c r="N531" s="110" t="s">
        <v>4873</v>
      </c>
      <c r="O531" s="110" t="s">
        <v>4874</v>
      </c>
    </row>
    <row r="532" spans="1:15" ht="14.4" thickBot="1" x14ac:dyDescent="0.35">
      <c r="A532" s="49" t="s">
        <v>144</v>
      </c>
      <c r="B532" s="49" t="s">
        <v>155</v>
      </c>
      <c r="C532" s="50"/>
      <c r="D532" s="50"/>
      <c r="E532" s="54" t="s">
        <v>2508</v>
      </c>
      <c r="F532" s="50" t="s">
        <v>4875</v>
      </c>
      <c r="G532" s="90" t="s">
        <v>4876</v>
      </c>
      <c r="H532" s="228" t="s">
        <v>4877</v>
      </c>
      <c r="I532" s="228" t="s">
        <v>4878</v>
      </c>
      <c r="J532" s="228" t="s">
        <v>4879</v>
      </c>
      <c r="K532" s="228" t="s">
        <v>4880</v>
      </c>
      <c r="L532" s="228" t="s">
        <v>1832</v>
      </c>
      <c r="M532" s="228" t="s">
        <v>4881</v>
      </c>
      <c r="N532" s="228" t="s">
        <v>4882</v>
      </c>
      <c r="O532" s="228" t="s">
        <v>4883</v>
      </c>
    </row>
    <row r="533" spans="1:15" ht="14.4" thickBot="1" x14ac:dyDescent="0.35">
      <c r="A533" s="49" t="s">
        <v>285</v>
      </c>
      <c r="B533" s="49" t="s">
        <v>400</v>
      </c>
      <c r="C533" s="50"/>
      <c r="D533" s="50"/>
      <c r="E533" s="50"/>
      <c r="F533" s="50" t="s">
        <v>4884</v>
      </c>
      <c r="G533" s="49" t="s">
        <v>4885</v>
      </c>
      <c r="H533" s="94" t="s">
        <v>2876</v>
      </c>
      <c r="I533" s="94" t="s">
        <v>4886</v>
      </c>
      <c r="J533" s="94" t="s">
        <v>4887</v>
      </c>
      <c r="K533" s="134" t="s">
        <v>4888</v>
      </c>
      <c r="L533" s="99" t="s">
        <v>2826</v>
      </c>
      <c r="M533" s="99" t="s">
        <v>2308</v>
      </c>
      <c r="N533" s="100" t="s">
        <v>4887</v>
      </c>
      <c r="O533" s="99" t="s">
        <v>4889</v>
      </c>
    </row>
    <row r="534" spans="1:15" ht="14.4" thickBot="1" x14ac:dyDescent="0.35">
      <c r="A534" s="49" t="s">
        <v>236</v>
      </c>
      <c r="B534" s="49" t="s">
        <v>152</v>
      </c>
      <c r="C534" s="50"/>
      <c r="D534" s="50"/>
      <c r="E534" s="50"/>
      <c r="F534" s="50" t="s">
        <v>4890</v>
      </c>
      <c r="G534" s="49" t="s">
        <v>4891</v>
      </c>
      <c r="H534" s="51" t="s">
        <v>4892</v>
      </c>
      <c r="I534" s="51" t="s">
        <v>4893</v>
      </c>
      <c r="J534" s="51" t="s">
        <v>4894</v>
      </c>
      <c r="K534" s="52" t="s">
        <v>4895</v>
      </c>
      <c r="L534" s="53"/>
      <c r="M534" s="53"/>
      <c r="N534" s="58"/>
      <c r="O534" s="53"/>
    </row>
    <row r="535" spans="1:15" ht="14.4" thickBot="1" x14ac:dyDescent="0.35">
      <c r="A535" s="49" t="s">
        <v>22</v>
      </c>
      <c r="B535" s="49" t="s">
        <v>32</v>
      </c>
      <c r="C535" s="50"/>
      <c r="D535" s="50"/>
      <c r="E535" s="50"/>
      <c r="F535" s="50" t="s">
        <v>4896</v>
      </c>
      <c r="G535" s="49" t="s">
        <v>4897</v>
      </c>
      <c r="H535" s="51" t="s">
        <v>3327</v>
      </c>
      <c r="I535" s="51" t="s">
        <v>4898</v>
      </c>
      <c r="J535" s="51" t="s">
        <v>4899</v>
      </c>
      <c r="K535" s="51" t="s">
        <v>4900</v>
      </c>
      <c r="L535" s="51" t="s">
        <v>695</v>
      </c>
      <c r="M535" s="51" t="s">
        <v>667</v>
      </c>
      <c r="N535" s="51" t="s">
        <v>4901</v>
      </c>
      <c r="O535" s="51" t="s">
        <v>4902</v>
      </c>
    </row>
    <row r="536" spans="1:15" ht="14.4" thickBot="1" x14ac:dyDescent="0.35">
      <c r="A536" s="49" t="s">
        <v>236</v>
      </c>
      <c r="B536" s="49" t="s">
        <v>245</v>
      </c>
      <c r="C536" s="50"/>
      <c r="D536" s="54"/>
      <c r="E536" s="54"/>
      <c r="F536" s="50" t="s">
        <v>4903</v>
      </c>
      <c r="G536" s="90" t="s">
        <v>4904</v>
      </c>
      <c r="H536" s="150" t="s">
        <v>4905</v>
      </c>
      <c r="I536" s="91" t="s">
        <v>4906</v>
      </c>
      <c r="J536" s="91" t="s">
        <v>4907</v>
      </c>
      <c r="K536" s="91" t="s">
        <v>4908</v>
      </c>
      <c r="L536" s="91"/>
      <c r="M536" s="51"/>
      <c r="N536" s="51"/>
      <c r="O536" s="51"/>
    </row>
    <row r="537" spans="1:15" ht="14.4" thickBot="1" x14ac:dyDescent="0.35">
      <c r="A537" s="49" t="s">
        <v>236</v>
      </c>
      <c r="B537" s="49" t="s">
        <v>275</v>
      </c>
      <c r="C537" s="50"/>
      <c r="D537" s="50"/>
      <c r="E537" s="50"/>
      <c r="F537" s="50" t="s">
        <v>4909</v>
      </c>
      <c r="G537" s="49" t="s">
        <v>4910</v>
      </c>
      <c r="H537" s="51" t="s">
        <v>4911</v>
      </c>
      <c r="I537" s="51" t="s">
        <v>2257</v>
      </c>
      <c r="J537" s="51" t="s">
        <v>4912</v>
      </c>
      <c r="K537" s="51" t="s">
        <v>4913</v>
      </c>
      <c r="L537" s="51" t="s">
        <v>4914</v>
      </c>
      <c r="M537" s="51" t="s">
        <v>4915</v>
      </c>
      <c r="N537" s="51" t="s">
        <v>4916</v>
      </c>
      <c r="O537" s="51" t="s">
        <v>4917</v>
      </c>
    </row>
    <row r="538" spans="1:15" ht="14.4" thickBot="1" x14ac:dyDescent="0.35">
      <c r="A538" s="49" t="s">
        <v>22</v>
      </c>
      <c r="B538" s="49" t="s">
        <v>111</v>
      </c>
      <c r="C538" s="50"/>
      <c r="D538" s="50"/>
      <c r="E538" s="50"/>
      <c r="F538" s="50" t="s">
        <v>4918</v>
      </c>
      <c r="G538" s="49" t="s">
        <v>4919</v>
      </c>
      <c r="H538" s="51" t="s">
        <v>4920</v>
      </c>
      <c r="I538" s="51" t="s">
        <v>4921</v>
      </c>
      <c r="J538" s="51" t="s">
        <v>4922</v>
      </c>
      <c r="K538" s="53" t="s">
        <v>4923</v>
      </c>
      <c r="L538" s="53"/>
      <c r="M538" s="53"/>
      <c r="N538" s="58"/>
      <c r="O538" s="53"/>
    </row>
    <row r="539" spans="1:15" ht="14.4" thickBot="1" x14ac:dyDescent="0.35">
      <c r="A539" s="49" t="s">
        <v>285</v>
      </c>
      <c r="B539" s="49" t="s">
        <v>286</v>
      </c>
      <c r="C539" s="50"/>
      <c r="D539" s="50"/>
      <c r="E539" s="50"/>
      <c r="F539" s="50" t="s">
        <v>4924</v>
      </c>
      <c r="G539" s="49" t="s">
        <v>4925</v>
      </c>
      <c r="H539" s="51" t="s">
        <v>645</v>
      </c>
      <c r="I539" s="51" t="s">
        <v>4926</v>
      </c>
      <c r="J539" s="51" t="s">
        <v>4927</v>
      </c>
      <c r="K539" s="51" t="s">
        <v>4928</v>
      </c>
      <c r="L539" s="51" t="s">
        <v>327</v>
      </c>
      <c r="M539" s="51" t="s">
        <v>4929</v>
      </c>
      <c r="N539" s="51" t="s">
        <v>4930</v>
      </c>
      <c r="O539" s="51" t="s">
        <v>4931</v>
      </c>
    </row>
    <row r="540" spans="1:15" ht="14.4" thickBot="1" x14ac:dyDescent="0.35">
      <c r="A540" s="49" t="s">
        <v>236</v>
      </c>
      <c r="B540" s="49" t="s">
        <v>245</v>
      </c>
      <c r="C540" s="50"/>
      <c r="D540" s="50"/>
      <c r="E540" s="50"/>
      <c r="F540" s="50" t="s">
        <v>4932</v>
      </c>
      <c r="G540" s="49" t="s">
        <v>4933</v>
      </c>
      <c r="H540" s="51" t="s">
        <v>1832</v>
      </c>
      <c r="I540" s="51" t="s">
        <v>4934</v>
      </c>
      <c r="J540" s="51" t="s">
        <v>4935</v>
      </c>
      <c r="K540" s="53" t="s">
        <v>4936</v>
      </c>
      <c r="L540" s="53" t="s">
        <v>4937</v>
      </c>
      <c r="M540" s="53" t="s">
        <v>4934</v>
      </c>
      <c r="N540" s="58" t="s">
        <v>4938</v>
      </c>
      <c r="O540" s="53" t="s">
        <v>4939</v>
      </c>
    </row>
    <row r="541" spans="1:15" ht="14.4" thickBot="1" x14ac:dyDescent="0.35">
      <c r="A541" s="62" t="s">
        <v>236</v>
      </c>
      <c r="B541" s="62" t="s">
        <v>265</v>
      </c>
      <c r="C541" s="62"/>
      <c r="D541" s="62"/>
      <c r="E541" s="62"/>
      <c r="F541" s="335" t="s">
        <v>4940</v>
      </c>
      <c r="G541" s="62" t="s">
        <v>4941</v>
      </c>
      <c r="H541" s="89" t="s">
        <v>4942</v>
      </c>
      <c r="I541" s="89" t="s">
        <v>4943</v>
      </c>
      <c r="J541" s="89" t="s">
        <v>4944</v>
      </c>
      <c r="K541" s="89" t="s">
        <v>4945</v>
      </c>
      <c r="L541" s="89" t="s">
        <v>4942</v>
      </c>
      <c r="M541" s="89" t="s">
        <v>4943</v>
      </c>
      <c r="N541" s="89" t="s">
        <v>4944</v>
      </c>
      <c r="O541" s="89" t="s">
        <v>4945</v>
      </c>
    </row>
    <row r="542" spans="1:15" ht="14.4" thickBot="1" x14ac:dyDescent="0.35">
      <c r="A542" s="49" t="s">
        <v>285</v>
      </c>
      <c r="B542" s="49" t="s">
        <v>286</v>
      </c>
      <c r="C542" s="54"/>
      <c r="D542" s="54"/>
      <c r="E542" s="54"/>
      <c r="F542" s="50" t="s">
        <v>4946</v>
      </c>
      <c r="G542" s="49" t="s">
        <v>4947</v>
      </c>
      <c r="H542" s="51" t="s">
        <v>4627</v>
      </c>
      <c r="I542" s="51" t="s">
        <v>4948</v>
      </c>
      <c r="J542" s="51" t="s">
        <v>4949</v>
      </c>
      <c r="K542" s="51" t="s">
        <v>4950</v>
      </c>
      <c r="L542" s="51" t="s">
        <v>4951</v>
      </c>
      <c r="M542" s="51" t="s">
        <v>976</v>
      </c>
      <c r="N542" s="51" t="s">
        <v>4952</v>
      </c>
      <c r="O542" s="51" t="s">
        <v>4953</v>
      </c>
    </row>
    <row r="543" spans="1:15" ht="14.4" thickBot="1" x14ac:dyDescent="0.35">
      <c r="A543" s="49" t="s">
        <v>236</v>
      </c>
      <c r="B543" s="49" t="s">
        <v>275</v>
      </c>
      <c r="C543" s="50"/>
      <c r="D543" s="50"/>
      <c r="E543" s="50"/>
      <c r="F543" s="50" t="s">
        <v>4954</v>
      </c>
      <c r="G543" s="49" t="s">
        <v>4955</v>
      </c>
      <c r="H543" s="190" t="s">
        <v>3168</v>
      </c>
      <c r="I543" s="192" t="s">
        <v>4956</v>
      </c>
      <c r="J543" s="192" t="s">
        <v>4957</v>
      </c>
      <c r="K543" s="193" t="s">
        <v>4958</v>
      </c>
      <c r="L543" s="53" t="s">
        <v>4959</v>
      </c>
      <c r="M543" s="53" t="s">
        <v>4960</v>
      </c>
      <c r="N543" s="58" t="s">
        <v>4957</v>
      </c>
      <c r="O543" s="53" t="s">
        <v>4961</v>
      </c>
    </row>
    <row r="544" spans="1:15" ht="14.4" thickBot="1" x14ac:dyDescent="0.35">
      <c r="A544" s="49" t="s">
        <v>236</v>
      </c>
      <c r="B544" s="49" t="s">
        <v>275</v>
      </c>
      <c r="C544" s="50"/>
      <c r="D544" s="50"/>
      <c r="E544" s="50"/>
      <c r="F544" s="50" t="s">
        <v>4962</v>
      </c>
      <c r="G544" s="90" t="s">
        <v>4963</v>
      </c>
      <c r="H544" s="110" t="s">
        <v>4964</v>
      </c>
      <c r="I544" s="110" t="s">
        <v>415</v>
      </c>
      <c r="J544" s="110" t="s">
        <v>4965</v>
      </c>
      <c r="K544" s="110" t="s">
        <v>4966</v>
      </c>
      <c r="L544" s="131"/>
      <c r="M544" s="53"/>
      <c r="N544" s="58"/>
      <c r="O544" s="53"/>
    </row>
    <row r="545" spans="1:15" ht="14.4" thickBot="1" x14ac:dyDescent="0.35">
      <c r="A545" s="49" t="s">
        <v>22</v>
      </c>
      <c r="B545" s="49" t="s">
        <v>77</v>
      </c>
      <c r="C545" s="54"/>
      <c r="D545" s="54"/>
      <c r="E545" s="54"/>
      <c r="F545" s="50" t="s">
        <v>4967</v>
      </c>
      <c r="G545" s="49" t="s">
        <v>4968</v>
      </c>
      <c r="H545" s="191" t="s">
        <v>4969</v>
      </c>
      <c r="I545" s="191" t="s">
        <v>4970</v>
      </c>
      <c r="J545" s="191" t="s">
        <v>4971</v>
      </c>
      <c r="K545" s="191" t="s">
        <v>4972</v>
      </c>
      <c r="L545" s="51"/>
      <c r="M545" s="51"/>
      <c r="N545" s="51"/>
      <c r="O545" s="51"/>
    </row>
    <row r="546" spans="1:15" ht="14.4" thickBot="1" x14ac:dyDescent="0.35">
      <c r="A546" s="49" t="s">
        <v>22</v>
      </c>
      <c r="B546" s="49" t="s">
        <v>92</v>
      </c>
      <c r="C546" s="50"/>
      <c r="D546" s="50"/>
      <c r="E546" s="50"/>
      <c r="F546" s="50" t="s">
        <v>4973</v>
      </c>
      <c r="G546" s="49" t="s">
        <v>4974</v>
      </c>
      <c r="H546" s="51" t="s">
        <v>4975</v>
      </c>
      <c r="I546" s="51" t="s">
        <v>4976</v>
      </c>
      <c r="J546" s="51" t="s">
        <v>4977</v>
      </c>
      <c r="K546" s="53" t="s">
        <v>4978</v>
      </c>
      <c r="L546" s="53" t="s">
        <v>2297</v>
      </c>
      <c r="M546" s="53" t="s">
        <v>4979</v>
      </c>
      <c r="N546" s="58" t="s">
        <v>4980</v>
      </c>
      <c r="O546" s="53" t="s">
        <v>4978</v>
      </c>
    </row>
    <row r="547" spans="1:15" ht="14.4" thickBot="1" x14ac:dyDescent="0.35">
      <c r="A547" s="49" t="s">
        <v>285</v>
      </c>
      <c r="B547" s="49" t="s">
        <v>286</v>
      </c>
      <c r="C547" s="50"/>
      <c r="D547" s="50"/>
      <c r="E547" s="50"/>
      <c r="F547" s="50" t="s">
        <v>4981</v>
      </c>
      <c r="G547" s="49" t="s">
        <v>4982</v>
      </c>
      <c r="H547" s="51" t="s">
        <v>2826</v>
      </c>
      <c r="I547" s="51" t="s">
        <v>4042</v>
      </c>
      <c r="J547" s="51" t="s">
        <v>4983</v>
      </c>
      <c r="K547" s="53" t="s">
        <v>4984</v>
      </c>
      <c r="L547" s="53" t="s">
        <v>199</v>
      </c>
      <c r="M547" s="53" t="s">
        <v>4985</v>
      </c>
      <c r="N547" s="58" t="s">
        <v>4986</v>
      </c>
      <c r="O547" s="53" t="s">
        <v>4987</v>
      </c>
    </row>
    <row r="548" spans="1:15" ht="14.4" thickBot="1" x14ac:dyDescent="0.35">
      <c r="A548" s="62" t="s">
        <v>236</v>
      </c>
      <c r="B548" s="62" t="s">
        <v>275</v>
      </c>
      <c r="C548" s="62"/>
      <c r="D548" s="62"/>
      <c r="E548" s="62"/>
      <c r="F548" s="335" t="s">
        <v>4988</v>
      </c>
      <c r="G548" s="62" t="s">
        <v>4989</v>
      </c>
      <c r="H548" s="60" t="s">
        <v>586</v>
      </c>
      <c r="I548" s="60" t="s">
        <v>944</v>
      </c>
      <c r="J548" s="60" t="s">
        <v>4990</v>
      </c>
      <c r="K548" s="60" t="s">
        <v>4991</v>
      </c>
      <c r="L548" s="60"/>
      <c r="M548" s="60"/>
      <c r="N548" s="60"/>
      <c r="O548" s="60"/>
    </row>
    <row r="549" spans="1:15" ht="14.4" thickBot="1" x14ac:dyDescent="0.35">
      <c r="A549" s="49" t="s">
        <v>285</v>
      </c>
      <c r="B549" s="49" t="s">
        <v>286</v>
      </c>
      <c r="C549" s="50"/>
      <c r="D549" s="50"/>
      <c r="E549" s="50"/>
      <c r="F549" s="50" t="s">
        <v>4992</v>
      </c>
      <c r="G549" s="49" t="s">
        <v>4993</v>
      </c>
      <c r="H549" s="92" t="s">
        <v>4994</v>
      </c>
      <c r="I549" s="51" t="s">
        <v>4995</v>
      </c>
      <c r="J549" s="92" t="s">
        <v>4996</v>
      </c>
      <c r="K549" s="53" t="s">
        <v>4997</v>
      </c>
      <c r="L549" s="103" t="s">
        <v>4998</v>
      </c>
      <c r="M549" s="53" t="s">
        <v>4999</v>
      </c>
      <c r="N549" s="102" t="s">
        <v>5000</v>
      </c>
      <c r="O549" s="53" t="s">
        <v>5001</v>
      </c>
    </row>
    <row r="550" spans="1:15" ht="14.4" thickBot="1" x14ac:dyDescent="0.35">
      <c r="A550" s="49" t="s">
        <v>22</v>
      </c>
      <c r="B550" s="49" t="s">
        <v>77</v>
      </c>
      <c r="C550" s="50"/>
      <c r="D550" s="50"/>
      <c r="E550" s="50"/>
      <c r="F550" s="50" t="s">
        <v>5002</v>
      </c>
      <c r="G550" s="90" t="s">
        <v>5003</v>
      </c>
      <c r="H550" s="162" t="s">
        <v>5004</v>
      </c>
      <c r="I550" s="3" t="s">
        <v>5005</v>
      </c>
      <c r="J550" s="162" t="s">
        <v>5006</v>
      </c>
      <c r="K550" s="3" t="s">
        <v>5007</v>
      </c>
      <c r="L550" s="110" t="s">
        <v>1658</v>
      </c>
      <c r="M550" s="3" t="s">
        <v>5008</v>
      </c>
      <c r="N550" s="110" t="s">
        <v>5009</v>
      </c>
      <c r="O550" s="151" t="s">
        <v>5010</v>
      </c>
    </row>
    <row r="551" spans="1:15" ht="14.4" thickBot="1" x14ac:dyDescent="0.35">
      <c r="A551" s="49" t="s">
        <v>236</v>
      </c>
      <c r="B551" s="49" t="s">
        <v>255</v>
      </c>
      <c r="C551" s="50"/>
      <c r="D551" s="50"/>
      <c r="E551" s="50"/>
      <c r="F551" s="50" t="s">
        <v>5011</v>
      </c>
      <c r="G551" s="90" t="s">
        <v>5012</v>
      </c>
      <c r="H551" s="110" t="s">
        <v>5013</v>
      </c>
      <c r="I551" s="110" t="s">
        <v>5014</v>
      </c>
      <c r="J551" s="110" t="s">
        <v>5015</v>
      </c>
      <c r="K551" s="110" t="s">
        <v>5016</v>
      </c>
      <c r="L551" s="204" t="s">
        <v>4108</v>
      </c>
      <c r="M551" s="53" t="s">
        <v>5017</v>
      </c>
      <c r="N551" s="100" t="s">
        <v>5018</v>
      </c>
      <c r="O551" s="53" t="s">
        <v>5019</v>
      </c>
    </row>
    <row r="552" spans="1:15" ht="14.4" thickBot="1" x14ac:dyDescent="0.35">
      <c r="A552" s="49" t="s">
        <v>285</v>
      </c>
      <c r="B552" s="49" t="s">
        <v>357</v>
      </c>
      <c r="C552" s="50"/>
      <c r="D552" s="50"/>
      <c r="E552" s="50"/>
      <c r="F552" s="50" t="s">
        <v>5020</v>
      </c>
      <c r="G552" s="49" t="s">
        <v>5021</v>
      </c>
      <c r="H552" s="149" t="s">
        <v>871</v>
      </c>
      <c r="I552" s="149" t="s">
        <v>5022</v>
      </c>
      <c r="J552" s="149" t="s">
        <v>5023</v>
      </c>
      <c r="K552" s="149" t="s">
        <v>5024</v>
      </c>
      <c r="L552" s="53" t="s">
        <v>5025</v>
      </c>
      <c r="M552" s="53" t="s">
        <v>5026</v>
      </c>
      <c r="N552" s="58" t="s">
        <v>5027</v>
      </c>
      <c r="O552" s="53" t="s">
        <v>5028</v>
      </c>
    </row>
    <row r="553" spans="1:15" ht="14.4" thickBot="1" x14ac:dyDescent="0.35">
      <c r="A553" s="49" t="s">
        <v>22</v>
      </c>
      <c r="B553" s="49" t="s">
        <v>478</v>
      </c>
      <c r="C553" s="50"/>
      <c r="D553" s="50"/>
      <c r="E553" s="50"/>
      <c r="F553" s="50" t="s">
        <v>5029</v>
      </c>
      <c r="G553" s="90" t="s">
        <v>5030</v>
      </c>
      <c r="H553" s="101" t="s">
        <v>5031</v>
      </c>
      <c r="I553" s="101" t="s">
        <v>5032</v>
      </c>
      <c r="J553" s="101" t="s">
        <v>5033</v>
      </c>
      <c r="K553" s="250" t="s">
        <v>5034</v>
      </c>
      <c r="L553" s="131"/>
      <c r="M553" s="53"/>
      <c r="N553" s="58"/>
      <c r="O553" s="53"/>
    </row>
    <row r="554" spans="1:15" ht="14.4" thickBot="1" x14ac:dyDescent="0.35">
      <c r="A554" s="49" t="s">
        <v>236</v>
      </c>
      <c r="B554" s="49" t="s">
        <v>275</v>
      </c>
      <c r="C554" s="50"/>
      <c r="D554" s="50"/>
      <c r="E554" s="50"/>
      <c r="F554" s="50" t="s">
        <v>5035</v>
      </c>
      <c r="G554" s="49" t="s">
        <v>5036</v>
      </c>
      <c r="H554" s="94" t="s">
        <v>5037</v>
      </c>
      <c r="I554" s="94" t="s">
        <v>5038</v>
      </c>
      <c r="J554" s="94" t="s">
        <v>5039</v>
      </c>
      <c r="K554" s="99" t="s">
        <v>5040</v>
      </c>
      <c r="L554" s="53" t="s">
        <v>5041</v>
      </c>
      <c r="M554" s="53" t="s">
        <v>5042</v>
      </c>
      <c r="N554" s="58" t="s">
        <v>5043</v>
      </c>
      <c r="O554" s="53" t="s">
        <v>5044</v>
      </c>
    </row>
    <row r="555" spans="1:15" ht="14.4" thickBot="1" x14ac:dyDescent="0.35">
      <c r="A555" s="49" t="s">
        <v>236</v>
      </c>
      <c r="B555" s="49" t="s">
        <v>245</v>
      </c>
      <c r="C555" s="50"/>
      <c r="D555" s="50"/>
      <c r="E555" s="50"/>
      <c r="F555" s="50" t="s">
        <v>5045</v>
      </c>
      <c r="G555" s="49" t="s">
        <v>5046</v>
      </c>
      <c r="H555" s="117" t="s">
        <v>5047</v>
      </c>
      <c r="I555" s="118" t="s">
        <v>5048</v>
      </c>
      <c r="J555" s="118" t="s">
        <v>5049</v>
      </c>
      <c r="K555" s="118" t="s">
        <v>5050</v>
      </c>
      <c r="L555" s="118" t="s">
        <v>5051</v>
      </c>
      <c r="M555" s="118" t="s">
        <v>5048</v>
      </c>
      <c r="N555" s="118" t="s">
        <v>5052</v>
      </c>
      <c r="O555" s="132" t="s">
        <v>5053</v>
      </c>
    </row>
    <row r="556" spans="1:15" ht="14.4" thickBot="1" x14ac:dyDescent="0.35">
      <c r="A556" s="49" t="s">
        <v>22</v>
      </c>
      <c r="B556" s="49" t="s">
        <v>111</v>
      </c>
      <c r="C556" s="50"/>
      <c r="D556" s="50"/>
      <c r="E556" s="50"/>
      <c r="F556" s="50" t="s">
        <v>5054</v>
      </c>
      <c r="G556" s="49" t="s">
        <v>5055</v>
      </c>
      <c r="H556" s="51" t="s">
        <v>5056</v>
      </c>
      <c r="I556" s="51" t="s">
        <v>5057</v>
      </c>
      <c r="J556" s="51" t="s">
        <v>5058</v>
      </c>
      <c r="K556" s="53" t="s">
        <v>5059</v>
      </c>
      <c r="L556" s="53"/>
      <c r="M556" s="53"/>
      <c r="N556" s="58"/>
      <c r="O556" s="53"/>
    </row>
    <row r="557" spans="1:15" ht="14.4" thickBot="1" x14ac:dyDescent="0.35">
      <c r="A557" s="49" t="s">
        <v>236</v>
      </c>
      <c r="B557" s="49" t="s">
        <v>152</v>
      </c>
      <c r="C557" s="50"/>
      <c r="D557" s="54" t="s">
        <v>609</v>
      </c>
      <c r="E557" s="50"/>
      <c r="F557" s="333">
        <v>104336145</v>
      </c>
      <c r="G557" s="49" t="s">
        <v>5060</v>
      </c>
      <c r="H557" s="51" t="s">
        <v>4905</v>
      </c>
      <c r="I557" s="51" t="s">
        <v>5061</v>
      </c>
      <c r="J557" s="51" t="s">
        <v>5062</v>
      </c>
      <c r="K557" s="51" t="s">
        <v>5063</v>
      </c>
      <c r="L557" s="51" t="s">
        <v>5064</v>
      </c>
      <c r="M557" s="51" t="s">
        <v>5061</v>
      </c>
      <c r="N557" s="51" t="s">
        <v>5065</v>
      </c>
      <c r="O557" s="51" t="s">
        <v>5066</v>
      </c>
    </row>
    <row r="558" spans="1:15" ht="14.4" thickBot="1" x14ac:dyDescent="0.35">
      <c r="A558" s="49" t="s">
        <v>144</v>
      </c>
      <c r="B558" s="49" t="s">
        <v>174</v>
      </c>
      <c r="C558" s="50"/>
      <c r="D558" s="50"/>
      <c r="E558" s="50"/>
      <c r="F558" s="50" t="s">
        <v>5067</v>
      </c>
      <c r="G558" s="49" t="s">
        <v>5068</v>
      </c>
      <c r="H558" s="51" t="s">
        <v>5069</v>
      </c>
      <c r="I558" s="51" t="s">
        <v>5070</v>
      </c>
      <c r="J558" s="51" t="s">
        <v>5071</v>
      </c>
      <c r="K558" s="53" t="s">
        <v>5072</v>
      </c>
      <c r="L558" s="53" t="s">
        <v>48</v>
      </c>
      <c r="M558" s="53" t="s">
        <v>1608</v>
      </c>
      <c r="N558" s="58" t="s">
        <v>5071</v>
      </c>
      <c r="O558" s="53" t="s">
        <v>5073</v>
      </c>
    </row>
    <row r="559" spans="1:15" ht="14.4" thickBot="1" x14ac:dyDescent="0.35">
      <c r="A559" s="49" t="s">
        <v>144</v>
      </c>
      <c r="B559" s="49" t="s">
        <v>222</v>
      </c>
      <c r="C559" s="50"/>
      <c r="D559" s="50"/>
      <c r="E559" s="50"/>
      <c r="F559" s="50" t="s">
        <v>5074</v>
      </c>
      <c r="G559" s="49" t="s">
        <v>5075</v>
      </c>
      <c r="H559" s="51" t="s">
        <v>2700</v>
      </c>
      <c r="I559" s="51" t="s">
        <v>5076</v>
      </c>
      <c r="J559" s="51" t="s">
        <v>5077</v>
      </c>
      <c r="K559" s="51" t="s">
        <v>5078</v>
      </c>
      <c r="L559" s="51" t="s">
        <v>5079</v>
      </c>
      <c r="M559" s="51" t="s">
        <v>5080</v>
      </c>
      <c r="N559" s="51" t="s">
        <v>5077</v>
      </c>
      <c r="O559" s="51" t="s">
        <v>5081</v>
      </c>
    </row>
    <row r="560" spans="1:15" ht="14.4" thickBot="1" x14ac:dyDescent="0.35">
      <c r="A560" s="49" t="s">
        <v>22</v>
      </c>
      <c r="B560" s="49" t="s">
        <v>101</v>
      </c>
      <c r="C560" s="50"/>
      <c r="D560" s="50"/>
      <c r="E560" s="50"/>
      <c r="F560" s="50" t="s">
        <v>5082</v>
      </c>
      <c r="G560" s="49" t="s">
        <v>5083</v>
      </c>
      <c r="H560" s="51" t="s">
        <v>442</v>
      </c>
      <c r="I560" s="51" t="s">
        <v>5084</v>
      </c>
      <c r="J560" s="51" t="s">
        <v>5085</v>
      </c>
      <c r="K560" s="53" t="s">
        <v>5086</v>
      </c>
      <c r="L560" s="53" t="s">
        <v>2043</v>
      </c>
      <c r="M560" s="53" t="s">
        <v>5087</v>
      </c>
      <c r="N560" s="58" t="s">
        <v>5085</v>
      </c>
      <c r="O560" s="53" t="s">
        <v>5088</v>
      </c>
    </row>
    <row r="561" spans="1:15" ht="14.4" thickBot="1" x14ac:dyDescent="0.35">
      <c r="A561" s="49" t="s">
        <v>285</v>
      </c>
      <c r="B561" s="49" t="s">
        <v>286</v>
      </c>
      <c r="C561" s="50"/>
      <c r="D561" s="50"/>
      <c r="E561" s="50"/>
      <c r="F561" s="50" t="s">
        <v>5089</v>
      </c>
      <c r="G561" s="49" t="s">
        <v>5090</v>
      </c>
      <c r="H561" s="51" t="s">
        <v>5091</v>
      </c>
      <c r="I561" s="51" t="s">
        <v>5092</v>
      </c>
      <c r="J561" s="51" t="s">
        <v>5093</v>
      </c>
      <c r="K561" s="53" t="s">
        <v>5094</v>
      </c>
      <c r="L561" s="53" t="s">
        <v>5095</v>
      </c>
      <c r="M561" s="53" t="s">
        <v>5096</v>
      </c>
      <c r="N561" s="58" t="s">
        <v>5097</v>
      </c>
      <c r="O561" s="53" t="s">
        <v>5098</v>
      </c>
    </row>
    <row r="562" spans="1:15" ht="14.4" thickBot="1" x14ac:dyDescent="0.35">
      <c r="A562" s="49" t="s">
        <v>22</v>
      </c>
      <c r="B562" s="49" t="s">
        <v>42</v>
      </c>
      <c r="C562" s="50"/>
      <c r="D562" s="54" t="s">
        <v>609</v>
      </c>
      <c r="E562" s="54"/>
      <c r="F562" s="50" t="s">
        <v>5099</v>
      </c>
      <c r="G562" s="49" t="s">
        <v>5100</v>
      </c>
      <c r="H562" s="92" t="s">
        <v>199</v>
      </c>
      <c r="I562" s="92" t="s">
        <v>5101</v>
      </c>
      <c r="J562" s="92" t="s">
        <v>5102</v>
      </c>
      <c r="K562" s="93" t="s">
        <v>5103</v>
      </c>
      <c r="L562" s="92" t="s">
        <v>195</v>
      </c>
      <c r="M562" s="92" t="s">
        <v>5104</v>
      </c>
      <c r="N562" s="92" t="s">
        <v>5105</v>
      </c>
      <c r="O562" s="92" t="s">
        <v>5106</v>
      </c>
    </row>
    <row r="563" spans="1:15" ht="14.4" thickBot="1" x14ac:dyDescent="0.35">
      <c r="A563" s="49" t="s">
        <v>22</v>
      </c>
      <c r="B563" s="49" t="s">
        <v>138</v>
      </c>
      <c r="C563" s="50"/>
      <c r="D563" s="54"/>
      <c r="E563" s="54"/>
      <c r="F563" s="50" t="s">
        <v>5107</v>
      </c>
      <c r="G563" s="90" t="s">
        <v>5108</v>
      </c>
      <c r="H563" s="89" t="s">
        <v>3393</v>
      </c>
      <c r="I563" s="89" t="s">
        <v>5109</v>
      </c>
      <c r="J563" s="89" t="s">
        <v>5110</v>
      </c>
      <c r="K563" s="89" t="s">
        <v>5111</v>
      </c>
      <c r="L563" s="89"/>
      <c r="M563" s="89"/>
      <c r="N563" s="89"/>
      <c r="O563" s="89"/>
    </row>
    <row r="564" spans="1:15" ht="14.4" thickBot="1" x14ac:dyDescent="0.35">
      <c r="A564" s="49" t="s">
        <v>236</v>
      </c>
      <c r="B564" s="49" t="s">
        <v>275</v>
      </c>
      <c r="C564" s="50"/>
      <c r="D564" s="54"/>
      <c r="E564" s="54"/>
      <c r="F564" s="50" t="s">
        <v>5112</v>
      </c>
      <c r="G564" s="90" t="s">
        <v>5113</v>
      </c>
      <c r="H564" s="395" t="s">
        <v>1227</v>
      </c>
      <c r="I564" s="395" t="s">
        <v>5114</v>
      </c>
      <c r="J564" s="395" t="s">
        <v>5115</v>
      </c>
      <c r="K564" s="395" t="s">
        <v>5116</v>
      </c>
      <c r="L564" s="152"/>
      <c r="M564" s="94"/>
      <c r="N564" s="94"/>
      <c r="O564" s="94"/>
    </row>
    <row r="565" spans="1:15" ht="14.4" thickBot="1" x14ac:dyDescent="0.35">
      <c r="A565" s="49" t="s">
        <v>22</v>
      </c>
      <c r="B565" s="49" t="s">
        <v>101</v>
      </c>
      <c r="C565" s="50"/>
      <c r="D565" s="54"/>
      <c r="E565" s="54"/>
      <c r="F565" s="50" t="s">
        <v>5117</v>
      </c>
      <c r="G565" s="90" t="s">
        <v>5118</v>
      </c>
      <c r="H565" s="110" t="s">
        <v>5119</v>
      </c>
      <c r="I565" s="110" t="s">
        <v>5120</v>
      </c>
      <c r="J565" s="110" t="s">
        <v>5121</v>
      </c>
      <c r="K565" s="110" t="s">
        <v>5122</v>
      </c>
      <c r="L565" s="152"/>
      <c r="M565" s="94"/>
      <c r="N565" s="94"/>
      <c r="O565" s="94"/>
    </row>
    <row r="566" spans="1:15" ht="14.4" thickBot="1" x14ac:dyDescent="0.35">
      <c r="A566" s="49" t="s">
        <v>22</v>
      </c>
      <c r="B566" s="49" t="s">
        <v>101</v>
      </c>
      <c r="C566" s="50"/>
      <c r="D566" s="50"/>
      <c r="E566" s="50"/>
      <c r="F566" s="50" t="s">
        <v>5123</v>
      </c>
      <c r="G566" s="49" t="s">
        <v>5124</v>
      </c>
      <c r="H566" s="94" t="s">
        <v>5125</v>
      </c>
      <c r="I566" s="94" t="s">
        <v>5126</v>
      </c>
      <c r="J566" s="94" t="s">
        <v>5127</v>
      </c>
      <c r="K566" s="94" t="s">
        <v>5128</v>
      </c>
      <c r="L566" s="51" t="s">
        <v>5129</v>
      </c>
      <c r="M566" s="51" t="s">
        <v>5130</v>
      </c>
      <c r="N566" s="51" t="s">
        <v>5131</v>
      </c>
      <c r="O566" s="51" t="s">
        <v>5132</v>
      </c>
    </row>
    <row r="567" spans="1:15" ht="14.4" thickBot="1" x14ac:dyDescent="0.35">
      <c r="A567" s="49" t="s">
        <v>236</v>
      </c>
      <c r="B567" s="49" t="s">
        <v>275</v>
      </c>
      <c r="C567" s="50"/>
      <c r="D567" s="50"/>
      <c r="E567" s="50"/>
      <c r="F567" s="50" t="s">
        <v>5133</v>
      </c>
      <c r="G567" s="49" t="s">
        <v>5134</v>
      </c>
      <c r="H567" s="92" t="s">
        <v>5135</v>
      </c>
      <c r="I567" s="92" t="s">
        <v>5136</v>
      </c>
      <c r="J567" s="92" t="s">
        <v>5137</v>
      </c>
      <c r="K567" s="103" t="s">
        <v>5138</v>
      </c>
      <c r="L567" s="103" t="s">
        <v>5139</v>
      </c>
      <c r="M567" s="103" t="s">
        <v>2669</v>
      </c>
      <c r="N567" s="102" t="s">
        <v>5140</v>
      </c>
      <c r="O567" s="103" t="s">
        <v>5141</v>
      </c>
    </row>
    <row r="568" spans="1:15" ht="14.4" thickBot="1" x14ac:dyDescent="0.35">
      <c r="A568" s="49" t="s">
        <v>4573</v>
      </c>
      <c r="B568" s="49" t="s">
        <v>286</v>
      </c>
      <c r="C568" s="50"/>
      <c r="D568" s="50"/>
      <c r="E568" s="50"/>
      <c r="F568" s="50" t="s">
        <v>5142</v>
      </c>
      <c r="G568" s="90" t="s">
        <v>5143</v>
      </c>
      <c r="H568" s="461" t="s">
        <v>4260</v>
      </c>
      <c r="I568" s="461" t="s">
        <v>474</v>
      </c>
      <c r="J568" s="461" t="s">
        <v>5144</v>
      </c>
      <c r="K568" s="461" t="s">
        <v>5145</v>
      </c>
      <c r="L568" s="461" t="s">
        <v>5146</v>
      </c>
      <c r="M568" s="461" t="s">
        <v>5147</v>
      </c>
      <c r="N568" s="461" t="s">
        <v>5144</v>
      </c>
      <c r="O568" s="461" t="s">
        <v>5148</v>
      </c>
    </row>
    <row r="569" spans="1:15" ht="14.4" thickBot="1" x14ac:dyDescent="0.35">
      <c r="A569" s="49" t="s">
        <v>236</v>
      </c>
      <c r="B569" s="49" t="s">
        <v>245</v>
      </c>
      <c r="C569" s="50"/>
      <c r="D569" s="50"/>
      <c r="E569" s="50"/>
      <c r="F569" s="50" t="s">
        <v>5149</v>
      </c>
      <c r="G569" s="90" t="s">
        <v>5150</v>
      </c>
      <c r="H569" s="133" t="s">
        <v>5151</v>
      </c>
      <c r="I569" s="133" t="s">
        <v>4042</v>
      </c>
      <c r="J569" s="133" t="s">
        <v>5152</v>
      </c>
      <c r="K569" s="133" t="s">
        <v>5153</v>
      </c>
      <c r="L569" s="133" t="s">
        <v>5151</v>
      </c>
      <c r="M569" s="133" t="s">
        <v>4042</v>
      </c>
      <c r="N569" s="133" t="s">
        <v>5154</v>
      </c>
      <c r="O569" s="133" t="s">
        <v>5153</v>
      </c>
    </row>
    <row r="570" spans="1:15" ht="14.4" thickBot="1" x14ac:dyDescent="0.35">
      <c r="A570" s="49" t="s">
        <v>285</v>
      </c>
      <c r="B570" s="49" t="s">
        <v>385</v>
      </c>
      <c r="C570" s="50"/>
      <c r="D570" s="50"/>
      <c r="E570" s="50"/>
      <c r="F570" s="50" t="s">
        <v>5155</v>
      </c>
      <c r="G570" s="49" t="s">
        <v>5156</v>
      </c>
      <c r="H570" s="94" t="s">
        <v>4168</v>
      </c>
      <c r="I570" s="94" t="s">
        <v>1511</v>
      </c>
      <c r="J570" s="94" t="s">
        <v>5157</v>
      </c>
      <c r="K570" s="134" t="s">
        <v>5158</v>
      </c>
      <c r="L570" s="99" t="s">
        <v>5159</v>
      </c>
      <c r="M570" s="99" t="s">
        <v>618</v>
      </c>
      <c r="N570" s="100" t="s">
        <v>5157</v>
      </c>
      <c r="O570" s="99" t="s">
        <v>5160</v>
      </c>
    </row>
    <row r="571" spans="1:15" ht="14.4" thickBot="1" x14ac:dyDescent="0.35">
      <c r="A571" s="49" t="s">
        <v>22</v>
      </c>
      <c r="B571" s="49" t="s">
        <v>120</v>
      </c>
      <c r="C571" s="50"/>
      <c r="D571" s="50"/>
      <c r="E571" s="50"/>
      <c r="F571" s="50" t="s">
        <v>5161</v>
      </c>
      <c r="G571" s="49" t="s">
        <v>5162</v>
      </c>
      <c r="H571" s="51" t="s">
        <v>327</v>
      </c>
      <c r="I571" s="51" t="s">
        <v>5163</v>
      </c>
      <c r="J571" s="51" t="s">
        <v>5164</v>
      </c>
      <c r="K571" s="53" t="s">
        <v>5165</v>
      </c>
      <c r="L571" s="53" t="s">
        <v>5166</v>
      </c>
      <c r="M571" s="53" t="s">
        <v>5167</v>
      </c>
      <c r="N571" s="58" t="s">
        <v>5168</v>
      </c>
      <c r="O571" s="53" t="s">
        <v>5169</v>
      </c>
    </row>
    <row r="572" spans="1:15" ht="14.4" thickBot="1" x14ac:dyDescent="0.35">
      <c r="A572" s="49" t="s">
        <v>144</v>
      </c>
      <c r="B572" s="49" t="s">
        <v>227</v>
      </c>
      <c r="C572" s="82"/>
      <c r="D572" s="54" t="s">
        <v>609</v>
      </c>
      <c r="E572" s="50"/>
      <c r="F572" s="50" t="s">
        <v>5170</v>
      </c>
      <c r="G572" s="49" t="s">
        <v>5171</v>
      </c>
      <c r="H572" s="51" t="s">
        <v>107</v>
      </c>
      <c r="I572" s="51" t="s">
        <v>5172</v>
      </c>
      <c r="J572" s="51" t="s">
        <v>5173</v>
      </c>
      <c r="K572" s="53" t="s">
        <v>5174</v>
      </c>
      <c r="L572" s="53"/>
      <c r="M572" s="53"/>
      <c r="N572" s="58"/>
      <c r="O572" s="53"/>
    </row>
    <row r="573" spans="1:15" ht="14.4" thickBot="1" x14ac:dyDescent="0.35">
      <c r="A573" s="49" t="s">
        <v>236</v>
      </c>
      <c r="B573" s="49" t="s">
        <v>152</v>
      </c>
      <c r="C573" s="50"/>
      <c r="D573" s="50"/>
      <c r="E573" s="50"/>
      <c r="F573" s="50" t="s">
        <v>5175</v>
      </c>
      <c r="G573" s="49" t="s">
        <v>5176</v>
      </c>
      <c r="H573" s="51" t="s">
        <v>3105</v>
      </c>
      <c r="I573" s="51" t="s">
        <v>5177</v>
      </c>
      <c r="J573" s="51" t="s">
        <v>5178</v>
      </c>
      <c r="K573" s="51" t="s">
        <v>5179</v>
      </c>
      <c r="L573" s="51" t="s">
        <v>975</v>
      </c>
      <c r="M573" s="51" t="s">
        <v>5180</v>
      </c>
      <c r="N573" s="51" t="s">
        <v>5181</v>
      </c>
      <c r="O573" s="51" t="s">
        <v>5182</v>
      </c>
    </row>
    <row r="574" spans="1:15" ht="14.4" thickBot="1" x14ac:dyDescent="0.35">
      <c r="A574" s="49" t="s">
        <v>236</v>
      </c>
      <c r="B574" s="49" t="s">
        <v>255</v>
      </c>
      <c r="C574" s="50"/>
      <c r="D574" s="50"/>
      <c r="E574" s="50"/>
      <c r="F574" s="50" t="s">
        <v>5183</v>
      </c>
      <c r="G574" s="49" t="s">
        <v>5184</v>
      </c>
      <c r="H574" s="51" t="s">
        <v>5185</v>
      </c>
      <c r="I574" s="51" t="s">
        <v>474</v>
      </c>
      <c r="J574" s="51" t="s">
        <v>5186</v>
      </c>
      <c r="K574" s="53" t="s">
        <v>5187</v>
      </c>
      <c r="L574" s="53" t="s">
        <v>5188</v>
      </c>
      <c r="M574" s="53" t="s">
        <v>474</v>
      </c>
      <c r="N574" s="58" t="s">
        <v>5189</v>
      </c>
      <c r="O574" s="53" t="s">
        <v>5190</v>
      </c>
    </row>
    <row r="575" spans="1:15" ht="14.4" thickBot="1" x14ac:dyDescent="0.35">
      <c r="A575" s="49" t="s">
        <v>285</v>
      </c>
      <c r="B575" s="49" t="s">
        <v>394</v>
      </c>
      <c r="C575" s="50"/>
      <c r="D575" s="50"/>
      <c r="E575" s="50"/>
      <c r="F575" s="50" t="s">
        <v>5191</v>
      </c>
      <c r="G575" s="49" t="s">
        <v>5192</v>
      </c>
      <c r="H575" s="51" t="s">
        <v>5193</v>
      </c>
      <c r="I575" s="51" t="s">
        <v>5194</v>
      </c>
      <c r="J575" s="51" t="s">
        <v>5195</v>
      </c>
      <c r="K575" s="53" t="s">
        <v>5196</v>
      </c>
      <c r="L575" s="53"/>
      <c r="M575" s="53"/>
      <c r="N575" s="58"/>
      <c r="O575" s="53"/>
    </row>
    <row r="576" spans="1:15" ht="14.4" thickBot="1" x14ac:dyDescent="0.35">
      <c r="A576" s="49" t="s">
        <v>236</v>
      </c>
      <c r="B576" s="49" t="s">
        <v>275</v>
      </c>
      <c r="C576" s="54"/>
      <c r="D576" s="54"/>
      <c r="E576" s="54"/>
      <c r="F576" s="50" t="s">
        <v>5197</v>
      </c>
      <c r="G576" s="49" t="s">
        <v>5198</v>
      </c>
      <c r="H576" s="68" t="s">
        <v>5199</v>
      </c>
      <c r="I576" s="68" t="s">
        <v>5200</v>
      </c>
      <c r="J576" s="68" t="s">
        <v>5201</v>
      </c>
      <c r="K576" s="68" t="s">
        <v>5202</v>
      </c>
      <c r="L576" s="51"/>
      <c r="M576" s="51"/>
      <c r="N576" s="51"/>
      <c r="O576" s="51"/>
    </row>
    <row r="577" spans="1:15" ht="14.4" thickBot="1" x14ac:dyDescent="0.35">
      <c r="A577" s="49" t="s">
        <v>285</v>
      </c>
      <c r="B577" s="49" t="s">
        <v>286</v>
      </c>
      <c r="C577" s="54"/>
      <c r="D577" s="54"/>
      <c r="E577" s="54"/>
      <c r="F577" s="50" t="s">
        <v>5203</v>
      </c>
      <c r="G577" s="90" t="s">
        <v>5204</v>
      </c>
      <c r="H577" s="178" t="s">
        <v>3964</v>
      </c>
      <c r="I577" s="178" t="s">
        <v>5205</v>
      </c>
      <c r="J577" s="178" t="s">
        <v>5206</v>
      </c>
      <c r="K577" s="178" t="s">
        <v>5207</v>
      </c>
      <c r="L577" s="91"/>
      <c r="M577" s="51"/>
      <c r="N577" s="51"/>
      <c r="O577" s="51"/>
    </row>
    <row r="578" spans="1:15" ht="14.4" thickBot="1" x14ac:dyDescent="0.35">
      <c r="A578" s="49" t="s">
        <v>236</v>
      </c>
      <c r="B578" s="49" t="s">
        <v>275</v>
      </c>
      <c r="C578" s="50"/>
      <c r="D578" s="50"/>
      <c r="E578" s="50"/>
      <c r="F578" s="50" t="s">
        <v>5208</v>
      </c>
      <c r="G578" s="49" t="s">
        <v>5209</v>
      </c>
      <c r="H578" s="94" t="s">
        <v>5210</v>
      </c>
      <c r="I578" s="94" t="s">
        <v>5211</v>
      </c>
      <c r="J578" s="94" t="s">
        <v>5212</v>
      </c>
      <c r="K578" s="94" t="s">
        <v>5213</v>
      </c>
      <c r="L578" s="53" t="s">
        <v>5139</v>
      </c>
      <c r="M578" s="53" t="s">
        <v>5214</v>
      </c>
      <c r="N578" s="58" t="s">
        <v>5215</v>
      </c>
      <c r="O578" s="53" t="s">
        <v>5216</v>
      </c>
    </row>
    <row r="579" spans="1:15" ht="14.4" thickBot="1" x14ac:dyDescent="0.35">
      <c r="A579" s="49" t="s">
        <v>22</v>
      </c>
      <c r="B579" s="49" t="s">
        <v>32</v>
      </c>
      <c r="C579" s="50"/>
      <c r="D579" s="50"/>
      <c r="E579" s="50"/>
      <c r="F579" s="50" t="s">
        <v>5217</v>
      </c>
      <c r="G579" s="49" t="s">
        <v>5218</v>
      </c>
      <c r="H579" s="51" t="s">
        <v>336</v>
      </c>
      <c r="I579" s="51" t="s">
        <v>5219</v>
      </c>
      <c r="J579" s="51" t="s">
        <v>5220</v>
      </c>
      <c r="K579" s="53" t="s">
        <v>5221</v>
      </c>
      <c r="L579" s="53"/>
      <c r="M579" s="53"/>
      <c r="N579" s="58"/>
      <c r="O579" s="53"/>
    </row>
    <row r="580" spans="1:15" ht="14.4" thickBot="1" x14ac:dyDescent="0.35">
      <c r="A580" s="49" t="s">
        <v>236</v>
      </c>
      <c r="B580" s="49" t="s">
        <v>275</v>
      </c>
      <c r="C580" s="54"/>
      <c r="D580" s="54"/>
      <c r="E580" s="54"/>
      <c r="F580" s="50" t="s">
        <v>5222</v>
      </c>
      <c r="G580" s="49" t="s">
        <v>5223</v>
      </c>
      <c r="H580" s="51" t="s">
        <v>2668</v>
      </c>
      <c r="I580" s="51" t="s">
        <v>5224</v>
      </c>
      <c r="J580" s="51" t="s">
        <v>5225</v>
      </c>
      <c r="K580" s="51" t="s">
        <v>5226</v>
      </c>
      <c r="L580" s="51"/>
      <c r="M580" s="51"/>
      <c r="N580" s="51"/>
      <c r="O580" s="51"/>
    </row>
    <row r="581" spans="1:15" ht="14.4" thickBot="1" x14ac:dyDescent="0.35">
      <c r="A581" s="49" t="s">
        <v>236</v>
      </c>
      <c r="B581" s="49" t="s">
        <v>275</v>
      </c>
      <c r="C581" s="54"/>
      <c r="D581" s="54"/>
      <c r="E581" s="54"/>
      <c r="F581" s="50" t="s">
        <v>5227</v>
      </c>
      <c r="G581" s="49" t="s">
        <v>5228</v>
      </c>
      <c r="H581" s="51" t="s">
        <v>5229</v>
      </c>
      <c r="I581" s="51" t="s">
        <v>5230</v>
      </c>
      <c r="J581" s="51" t="s">
        <v>5231</v>
      </c>
      <c r="K581" s="51" t="s">
        <v>5232</v>
      </c>
      <c r="L581" s="51" t="s">
        <v>2622</v>
      </c>
      <c r="M581" s="51" t="s">
        <v>5233</v>
      </c>
      <c r="N581" s="51" t="s">
        <v>5231</v>
      </c>
      <c r="O581" s="51" t="s">
        <v>5232</v>
      </c>
    </row>
    <row r="582" spans="1:15" ht="14.4" thickBot="1" x14ac:dyDescent="0.35">
      <c r="A582" s="62" t="s">
        <v>236</v>
      </c>
      <c r="B582" s="62" t="s">
        <v>152</v>
      </c>
      <c r="C582" s="62"/>
      <c r="D582" s="62"/>
      <c r="E582" s="62"/>
      <c r="F582" s="335" t="s">
        <v>5234</v>
      </c>
      <c r="G582" s="62" t="s">
        <v>5235</v>
      </c>
      <c r="H582" s="60" t="s">
        <v>4692</v>
      </c>
      <c r="I582" s="60" t="s">
        <v>234</v>
      </c>
      <c r="J582" s="60" t="s">
        <v>5236</v>
      </c>
      <c r="K582" s="60" t="s">
        <v>5237</v>
      </c>
      <c r="L582" s="60"/>
      <c r="M582" s="60"/>
      <c r="N582" s="60"/>
      <c r="O582" s="60"/>
    </row>
    <row r="583" spans="1:15" ht="14.4" thickBot="1" x14ac:dyDescent="0.35">
      <c r="A583" s="49" t="s">
        <v>236</v>
      </c>
      <c r="B583" s="49" t="s">
        <v>245</v>
      </c>
      <c r="C583" s="50"/>
      <c r="D583" s="50"/>
      <c r="E583" s="50"/>
      <c r="F583" s="50" t="s">
        <v>5238</v>
      </c>
      <c r="G583" s="49" t="s">
        <v>5239</v>
      </c>
      <c r="H583" s="92" t="s">
        <v>2770</v>
      </c>
      <c r="I583" s="92" t="s">
        <v>5240</v>
      </c>
      <c r="J583" s="92" t="s">
        <v>5241</v>
      </c>
      <c r="K583" s="103" t="s">
        <v>5242</v>
      </c>
      <c r="L583" s="53"/>
      <c r="M583" s="53"/>
      <c r="N583" s="58"/>
      <c r="O583" s="53"/>
    </row>
    <row r="584" spans="1:15" ht="14.4" thickBot="1" x14ac:dyDescent="0.35">
      <c r="A584" s="49" t="s">
        <v>236</v>
      </c>
      <c r="B584" s="49" t="s">
        <v>275</v>
      </c>
      <c r="C584" s="50"/>
      <c r="D584" s="50"/>
      <c r="E584" s="50"/>
      <c r="F584" s="50" t="s">
        <v>5243</v>
      </c>
      <c r="G584" s="90" t="s">
        <v>5244</v>
      </c>
      <c r="H584" s="110" t="s">
        <v>5245</v>
      </c>
      <c r="I584" s="110" t="s">
        <v>5246</v>
      </c>
      <c r="J584" s="110" t="s">
        <v>5247</v>
      </c>
      <c r="K584" s="309" t="s">
        <v>5248</v>
      </c>
      <c r="L584" s="131"/>
      <c r="M584" s="53"/>
      <c r="N584" s="58"/>
      <c r="O584" s="53"/>
    </row>
    <row r="585" spans="1:15" ht="14.4" thickBot="1" x14ac:dyDescent="0.35">
      <c r="A585" s="49" t="s">
        <v>236</v>
      </c>
      <c r="B585" s="49" t="s">
        <v>245</v>
      </c>
      <c r="C585" s="50"/>
      <c r="D585" s="50"/>
      <c r="E585" s="50"/>
      <c r="F585" s="50" t="s">
        <v>5249</v>
      </c>
      <c r="G585" s="49" t="s">
        <v>5250</v>
      </c>
      <c r="H585" s="94" t="s">
        <v>1102</v>
      </c>
      <c r="I585" s="94" t="s">
        <v>5251</v>
      </c>
      <c r="J585" s="94" t="s">
        <v>5252</v>
      </c>
      <c r="K585" s="99" t="s">
        <v>5253</v>
      </c>
      <c r="L585" s="157" t="s">
        <v>925</v>
      </c>
      <c r="M585" s="157" t="s">
        <v>5254</v>
      </c>
      <c r="N585" s="157" t="s">
        <v>5252</v>
      </c>
      <c r="O585" s="157" t="s">
        <v>5255</v>
      </c>
    </row>
    <row r="586" spans="1:15" ht="14.4" thickBot="1" x14ac:dyDescent="0.35">
      <c r="A586" s="60" t="s">
        <v>285</v>
      </c>
      <c r="B586" s="62" t="s">
        <v>436</v>
      </c>
      <c r="C586" s="82"/>
      <c r="D586" s="54" t="s">
        <v>609</v>
      </c>
      <c r="E586" s="82"/>
      <c r="F586" s="348" t="s">
        <v>5256</v>
      </c>
      <c r="G586" s="60" t="s">
        <v>5257</v>
      </c>
      <c r="H586" s="51" t="s">
        <v>558</v>
      </c>
      <c r="I586" s="51" t="s">
        <v>5258</v>
      </c>
      <c r="J586" s="51" t="s">
        <v>5259</v>
      </c>
      <c r="K586" s="53" t="s">
        <v>5260</v>
      </c>
      <c r="L586" s="51" t="s">
        <v>394</v>
      </c>
      <c r="M586" s="51" t="s">
        <v>5261</v>
      </c>
      <c r="N586" s="51" t="s">
        <v>5262</v>
      </c>
      <c r="O586" s="51" t="s">
        <v>5263</v>
      </c>
    </row>
    <row r="587" spans="1:15" ht="14.4" thickBot="1" x14ac:dyDescent="0.35">
      <c r="A587" s="49" t="s">
        <v>285</v>
      </c>
      <c r="B587" s="49" t="s">
        <v>304</v>
      </c>
      <c r="C587" s="50"/>
      <c r="D587" s="50"/>
      <c r="E587" s="50"/>
      <c r="F587" s="50" t="s">
        <v>5264</v>
      </c>
      <c r="G587" s="49" t="s">
        <v>5265</v>
      </c>
      <c r="H587" s="51" t="s">
        <v>5266</v>
      </c>
      <c r="I587" s="51" t="s">
        <v>429</v>
      </c>
      <c r="J587" s="51" t="s">
        <v>5267</v>
      </c>
      <c r="K587" s="53" t="s">
        <v>5268</v>
      </c>
      <c r="L587" s="53" t="s">
        <v>5269</v>
      </c>
      <c r="M587" s="53" t="s">
        <v>5270</v>
      </c>
      <c r="N587" s="58" t="s">
        <v>5267</v>
      </c>
      <c r="O587" s="53" t="s">
        <v>5271</v>
      </c>
    </row>
    <row r="588" spans="1:15" ht="13.8" x14ac:dyDescent="0.3">
      <c r="A588" s="49" t="s">
        <v>22</v>
      </c>
      <c r="B588" s="49" t="s">
        <v>138</v>
      </c>
      <c r="C588" s="50"/>
      <c r="D588" s="50"/>
      <c r="E588" s="50"/>
      <c r="F588" s="50" t="s">
        <v>5272</v>
      </c>
      <c r="G588" s="49" t="s">
        <v>5273</v>
      </c>
      <c r="H588" s="51" t="s">
        <v>135</v>
      </c>
      <c r="I588" s="51" t="s">
        <v>5274</v>
      </c>
      <c r="J588" s="51" t="s">
        <v>5275</v>
      </c>
      <c r="K588" s="51" t="s">
        <v>5276</v>
      </c>
      <c r="L588" s="51" t="s">
        <v>5277</v>
      </c>
      <c r="M588" s="51" t="s">
        <v>5278</v>
      </c>
      <c r="N588" s="51" t="s">
        <v>5275</v>
      </c>
      <c r="O588" s="51" t="s">
        <v>5279</v>
      </c>
    </row>
    <row r="589" spans="1:15" ht="13.8" x14ac:dyDescent="0.3">
      <c r="A589" s="49" t="s">
        <v>236</v>
      </c>
      <c r="B589" s="49" t="s">
        <v>245</v>
      </c>
      <c r="C589" s="50"/>
      <c r="D589" s="50"/>
      <c r="E589" s="50"/>
      <c r="F589" s="333">
        <v>104237399</v>
      </c>
      <c r="G589" s="49" t="s">
        <v>5280</v>
      </c>
      <c r="H589" s="92" t="s">
        <v>63</v>
      </c>
      <c r="I589" s="92" t="s">
        <v>5281</v>
      </c>
      <c r="J589" s="92" t="s">
        <v>5282</v>
      </c>
      <c r="K589" s="92" t="s">
        <v>5283</v>
      </c>
      <c r="L589" s="92"/>
      <c r="M589" s="92"/>
      <c r="N589" s="92"/>
      <c r="O589" s="92"/>
    </row>
    <row r="590" spans="1:15" ht="13.8" x14ac:dyDescent="0.3">
      <c r="A590" s="49" t="s">
        <v>236</v>
      </c>
      <c r="B590" s="49" t="s">
        <v>245</v>
      </c>
      <c r="C590" s="50"/>
      <c r="D590" s="50"/>
      <c r="E590" s="50"/>
      <c r="F590" s="333">
        <v>104605323</v>
      </c>
      <c r="G590" s="90" t="s">
        <v>5284</v>
      </c>
      <c r="H590" s="89" t="s">
        <v>5285</v>
      </c>
      <c r="I590" s="89" t="s">
        <v>3276</v>
      </c>
      <c r="J590" s="89" t="s">
        <v>5286</v>
      </c>
      <c r="K590" s="89" t="s">
        <v>5287</v>
      </c>
      <c r="L590" s="89" t="s">
        <v>598</v>
      </c>
      <c r="M590" s="89" t="s">
        <v>5288</v>
      </c>
      <c r="N590" s="89" t="s">
        <v>5289</v>
      </c>
      <c r="O590" s="89" t="s">
        <v>5290</v>
      </c>
    </row>
    <row r="591" spans="1:15" ht="13.8" x14ac:dyDescent="0.3">
      <c r="A591" s="49" t="s">
        <v>22</v>
      </c>
      <c r="B591" s="49" t="s">
        <v>92</v>
      </c>
      <c r="C591" s="50"/>
      <c r="D591" s="50"/>
      <c r="E591" s="50"/>
      <c r="F591" s="50" t="s">
        <v>5291</v>
      </c>
      <c r="G591" s="49" t="s">
        <v>5292</v>
      </c>
      <c r="H591" s="94" t="s">
        <v>496</v>
      </c>
      <c r="I591" s="94" t="s">
        <v>5293</v>
      </c>
      <c r="J591" s="94" t="s">
        <v>5294</v>
      </c>
      <c r="K591" s="99" t="s">
        <v>5295</v>
      </c>
      <c r="L591" s="99" t="s">
        <v>5296</v>
      </c>
      <c r="M591" s="99" t="s">
        <v>5297</v>
      </c>
      <c r="N591" s="100" t="s">
        <v>5298</v>
      </c>
      <c r="O591" s="99" t="s">
        <v>5299</v>
      </c>
    </row>
    <row r="592" spans="1:15" ht="13.8" x14ac:dyDescent="0.3">
      <c r="A592" s="49" t="s">
        <v>236</v>
      </c>
      <c r="B592" s="49" t="s">
        <v>265</v>
      </c>
      <c r="C592" s="50"/>
      <c r="D592" s="50"/>
      <c r="E592" s="50"/>
      <c r="F592" s="50" t="s">
        <v>5300</v>
      </c>
      <c r="G592" s="49" t="s">
        <v>5301</v>
      </c>
      <c r="H592" s="51" t="s">
        <v>5302</v>
      </c>
      <c r="I592" s="51" t="s">
        <v>5303</v>
      </c>
      <c r="J592" s="51" t="s">
        <v>5304</v>
      </c>
      <c r="K592" s="53" t="s">
        <v>5305</v>
      </c>
      <c r="L592" s="53" t="s">
        <v>98</v>
      </c>
      <c r="M592" s="53" t="s">
        <v>2900</v>
      </c>
      <c r="N592" s="58" t="s">
        <v>5306</v>
      </c>
      <c r="O592" s="53" t="s">
        <v>5307</v>
      </c>
    </row>
    <row r="593" spans="1:15" ht="14.4" thickBot="1" x14ac:dyDescent="0.35">
      <c r="A593" s="49" t="s">
        <v>236</v>
      </c>
      <c r="B593" s="49" t="s">
        <v>275</v>
      </c>
      <c r="C593" s="50"/>
      <c r="D593" s="54" t="s">
        <v>609</v>
      </c>
      <c r="E593" s="54"/>
      <c r="F593" s="50" t="s">
        <v>5308</v>
      </c>
      <c r="G593" s="49" t="s">
        <v>5309</v>
      </c>
      <c r="H593" s="51" t="s">
        <v>5310</v>
      </c>
      <c r="I593" s="51" t="s">
        <v>415</v>
      </c>
      <c r="J593" s="51" t="s">
        <v>5311</v>
      </c>
      <c r="K593" s="51" t="s">
        <v>5312</v>
      </c>
      <c r="L593" s="53" t="s">
        <v>5313</v>
      </c>
      <c r="M593" s="53" t="s">
        <v>5314</v>
      </c>
      <c r="N593" s="58" t="s">
        <v>5315</v>
      </c>
      <c r="O593" s="53" t="s">
        <v>5316</v>
      </c>
    </row>
    <row r="594" spans="1:15" ht="14.4" thickBot="1" x14ac:dyDescent="0.35">
      <c r="A594" s="49" t="s">
        <v>285</v>
      </c>
      <c r="B594" s="49" t="s">
        <v>286</v>
      </c>
      <c r="C594" s="50"/>
      <c r="D594" s="50"/>
      <c r="E594" s="50"/>
      <c r="F594" s="50" t="s">
        <v>5317</v>
      </c>
      <c r="G594" s="49" t="s">
        <v>5318</v>
      </c>
      <c r="H594" s="92" t="s">
        <v>5319</v>
      </c>
      <c r="I594" s="92" t="s">
        <v>5320</v>
      </c>
      <c r="J594" s="92" t="s">
        <v>5321</v>
      </c>
      <c r="K594" s="92" t="s">
        <v>5322</v>
      </c>
      <c r="L594" s="53" t="s">
        <v>443</v>
      </c>
      <c r="M594" s="53" t="s">
        <v>5323</v>
      </c>
      <c r="N594" s="58" t="s">
        <v>5324</v>
      </c>
      <c r="O594" s="53" t="s">
        <v>5325</v>
      </c>
    </row>
    <row r="595" spans="1:15" ht="14.4" thickBot="1" x14ac:dyDescent="0.35">
      <c r="A595" s="49" t="s">
        <v>144</v>
      </c>
      <c r="B595" s="55" t="s">
        <v>183</v>
      </c>
      <c r="C595" s="56"/>
      <c r="D595" s="56"/>
      <c r="E595" s="56"/>
      <c r="F595" s="334" t="s">
        <v>5326</v>
      </c>
      <c r="G595" s="200" t="s">
        <v>5327</v>
      </c>
      <c r="H595" s="157" t="s">
        <v>5328</v>
      </c>
      <c r="I595" s="157" t="s">
        <v>5320</v>
      </c>
      <c r="J595" s="157" t="s">
        <v>5329</v>
      </c>
      <c r="K595" s="157" t="s">
        <v>5330</v>
      </c>
      <c r="L595" s="157" t="s">
        <v>1500</v>
      </c>
      <c r="M595" s="157" t="s">
        <v>5323</v>
      </c>
      <c r="N595" s="157" t="s">
        <v>5331</v>
      </c>
      <c r="O595" s="157" t="s">
        <v>5332</v>
      </c>
    </row>
    <row r="596" spans="1:15" ht="14.4" thickBot="1" x14ac:dyDescent="0.35">
      <c r="A596" s="49" t="s">
        <v>236</v>
      </c>
      <c r="B596" s="55" t="s">
        <v>275</v>
      </c>
      <c r="C596" s="56"/>
      <c r="D596" s="56"/>
      <c r="E596" s="56"/>
      <c r="F596" s="334" t="s">
        <v>5333</v>
      </c>
      <c r="G596" s="55" t="s">
        <v>5334</v>
      </c>
      <c r="H596" s="94" t="s">
        <v>5335</v>
      </c>
      <c r="I596" s="94" t="s">
        <v>2078</v>
      </c>
      <c r="J596" s="94" t="s">
        <v>5336</v>
      </c>
      <c r="K596" s="94" t="s">
        <v>5337</v>
      </c>
      <c r="L596" s="51" t="s">
        <v>5335</v>
      </c>
      <c r="M596" s="51" t="s">
        <v>2078</v>
      </c>
      <c r="N596" s="51" t="s">
        <v>5338</v>
      </c>
      <c r="O596" s="51" t="s">
        <v>5339</v>
      </c>
    </row>
    <row r="597" spans="1:15" ht="14.4" thickBot="1" x14ac:dyDescent="0.35">
      <c r="A597" s="49" t="s">
        <v>22</v>
      </c>
      <c r="B597" s="49" t="s">
        <v>111</v>
      </c>
      <c r="C597" s="50"/>
      <c r="D597" s="50"/>
      <c r="E597" s="50"/>
      <c r="F597" s="50" t="s">
        <v>5340</v>
      </c>
      <c r="G597" s="49" t="s">
        <v>5341</v>
      </c>
      <c r="H597" s="51" t="s">
        <v>5342</v>
      </c>
      <c r="I597" s="51" t="s">
        <v>5343</v>
      </c>
      <c r="J597" s="51" t="s">
        <v>5344</v>
      </c>
      <c r="K597" s="51" t="s">
        <v>5345</v>
      </c>
      <c r="L597" s="51" t="s">
        <v>5346</v>
      </c>
      <c r="M597" s="51" t="s">
        <v>5347</v>
      </c>
      <c r="N597" s="51" t="s">
        <v>5348</v>
      </c>
      <c r="O597" s="51" t="s">
        <v>5349</v>
      </c>
    </row>
    <row r="598" spans="1:15" ht="14.4" thickBot="1" x14ac:dyDescent="0.35">
      <c r="A598" s="49" t="s">
        <v>236</v>
      </c>
      <c r="B598" s="49" t="s">
        <v>152</v>
      </c>
      <c r="C598" s="50"/>
      <c r="D598" s="50"/>
      <c r="E598" s="50"/>
      <c r="F598" s="50" t="s">
        <v>5350</v>
      </c>
      <c r="G598" s="49" t="s">
        <v>5351</v>
      </c>
      <c r="H598" s="92" t="s">
        <v>442</v>
      </c>
      <c r="I598" s="92" t="s">
        <v>2095</v>
      </c>
      <c r="J598" s="92" t="s">
        <v>5352</v>
      </c>
      <c r="K598" s="103" t="s">
        <v>5353</v>
      </c>
      <c r="L598" s="103"/>
      <c r="M598" s="103"/>
      <c r="N598" s="102"/>
      <c r="O598" s="103"/>
    </row>
    <row r="599" spans="1:15" ht="14.4" thickBot="1" x14ac:dyDescent="0.35">
      <c r="A599" s="49" t="s">
        <v>144</v>
      </c>
      <c r="B599" s="49" t="s">
        <v>193</v>
      </c>
      <c r="C599" s="50"/>
      <c r="D599" s="50"/>
      <c r="E599" s="50"/>
      <c r="F599" s="50" t="s">
        <v>5354</v>
      </c>
      <c r="G599" s="90" t="s">
        <v>5355</v>
      </c>
      <c r="H599" s="157" t="s">
        <v>5356</v>
      </c>
      <c r="I599" s="157" t="s">
        <v>944</v>
      </c>
      <c r="J599" s="157" t="s">
        <v>5357</v>
      </c>
      <c r="K599" s="157" t="s">
        <v>5358</v>
      </c>
      <c r="L599" s="157" t="s">
        <v>5359</v>
      </c>
      <c r="M599" s="157" t="s">
        <v>944</v>
      </c>
      <c r="N599" s="157" t="s">
        <v>5360</v>
      </c>
      <c r="O599" s="157" t="s">
        <v>5361</v>
      </c>
    </row>
    <row r="600" spans="1:15" ht="14.4" thickBot="1" x14ac:dyDescent="0.35">
      <c r="A600" s="49" t="s">
        <v>236</v>
      </c>
      <c r="B600" s="49" t="s">
        <v>152</v>
      </c>
      <c r="C600" s="50"/>
      <c r="D600" s="50"/>
      <c r="E600" s="50"/>
      <c r="F600" s="50" t="s">
        <v>5362</v>
      </c>
      <c r="G600" s="90" t="s">
        <v>5363</v>
      </c>
      <c r="H600" s="461" t="s">
        <v>5364</v>
      </c>
      <c r="I600" s="461" t="s">
        <v>5365</v>
      </c>
      <c r="J600" s="461" t="s">
        <v>5366</v>
      </c>
      <c r="K600" s="461" t="s">
        <v>5367</v>
      </c>
      <c r="L600" s="89" t="s">
        <v>5368</v>
      </c>
      <c r="M600" s="89" t="s">
        <v>5369</v>
      </c>
      <c r="N600" s="89" t="s">
        <v>5370</v>
      </c>
      <c r="O600" s="89" t="s">
        <v>5371</v>
      </c>
    </row>
    <row r="601" spans="1:15" ht="14.4" thickBot="1" x14ac:dyDescent="0.35">
      <c r="A601" s="49" t="s">
        <v>22</v>
      </c>
      <c r="B601" s="49" t="s">
        <v>478</v>
      </c>
      <c r="C601" s="50"/>
      <c r="D601" s="50"/>
      <c r="E601" s="50"/>
      <c r="F601" s="50" t="s">
        <v>5372</v>
      </c>
      <c r="G601" s="49" t="s">
        <v>5373</v>
      </c>
      <c r="H601" s="94" t="s">
        <v>5374</v>
      </c>
      <c r="I601" s="149" t="s">
        <v>3540</v>
      </c>
      <c r="J601" s="149" t="s">
        <v>5375</v>
      </c>
      <c r="K601" s="149" t="s">
        <v>5376</v>
      </c>
      <c r="L601" s="99"/>
      <c r="M601" s="205"/>
      <c r="N601" s="222"/>
      <c r="O601" s="205"/>
    </row>
    <row r="602" spans="1:15" ht="14.4" thickBot="1" x14ac:dyDescent="0.35">
      <c r="A602" s="49" t="s">
        <v>236</v>
      </c>
      <c r="B602" s="49" t="s">
        <v>265</v>
      </c>
      <c r="C602" s="50"/>
      <c r="D602" s="50"/>
      <c r="E602" s="50"/>
      <c r="F602" s="50" t="s">
        <v>5377</v>
      </c>
      <c r="G602" s="49" t="s">
        <v>5378</v>
      </c>
      <c r="H602" s="3" t="s">
        <v>5379</v>
      </c>
      <c r="I602" s="110" t="s">
        <v>5380</v>
      </c>
      <c r="J602" s="155" t="s">
        <v>5381</v>
      </c>
      <c r="K602" s="110" t="s">
        <v>5382</v>
      </c>
      <c r="L602" s="3" t="s">
        <v>5383</v>
      </c>
      <c r="M602" s="111" t="s">
        <v>5380</v>
      </c>
      <c r="N602" s="111" t="s">
        <v>5384</v>
      </c>
      <c r="O602" s="110" t="s">
        <v>5382</v>
      </c>
    </row>
    <row r="603" spans="1:15" ht="14.4" thickBot="1" x14ac:dyDescent="0.35">
      <c r="A603" s="49" t="s">
        <v>22</v>
      </c>
      <c r="B603" s="49" t="s">
        <v>456</v>
      </c>
      <c r="C603" s="50"/>
      <c r="D603" s="54" t="s">
        <v>609</v>
      </c>
      <c r="E603" s="54"/>
      <c r="F603" s="50" t="s">
        <v>5385</v>
      </c>
      <c r="G603" s="49" t="s">
        <v>5386</v>
      </c>
      <c r="H603" s="51" t="s">
        <v>687</v>
      </c>
      <c r="I603" s="94" t="s">
        <v>5387</v>
      </c>
      <c r="J603" s="94" t="s">
        <v>5388</v>
      </c>
      <c r="K603" s="94" t="s">
        <v>5389</v>
      </c>
      <c r="L603" s="51" t="s">
        <v>2876</v>
      </c>
      <c r="M603" s="94" t="s">
        <v>5390</v>
      </c>
      <c r="N603" s="94" t="s">
        <v>5391</v>
      </c>
      <c r="O603" s="94" t="s">
        <v>5392</v>
      </c>
    </row>
    <row r="604" spans="1:15" ht="14.4" thickBot="1" x14ac:dyDescent="0.35">
      <c r="A604" s="49" t="s">
        <v>236</v>
      </c>
      <c r="B604" s="49" t="s">
        <v>255</v>
      </c>
      <c r="C604" s="50"/>
      <c r="D604" s="50"/>
      <c r="E604" s="50"/>
      <c r="F604" s="50" t="s">
        <v>5393</v>
      </c>
      <c r="G604" s="49" t="s">
        <v>5394</v>
      </c>
      <c r="H604" s="51" t="s">
        <v>3494</v>
      </c>
      <c r="I604" s="51" t="s">
        <v>5395</v>
      </c>
      <c r="J604" s="51" t="s">
        <v>5396</v>
      </c>
      <c r="K604" s="51" t="s">
        <v>5397</v>
      </c>
      <c r="L604" s="51" t="s">
        <v>2197</v>
      </c>
      <c r="M604" s="51" t="s">
        <v>5395</v>
      </c>
      <c r="N604" s="51" t="s">
        <v>5396</v>
      </c>
      <c r="O604" s="51" t="s">
        <v>5398</v>
      </c>
    </row>
    <row r="605" spans="1:15" ht="14.4" thickBot="1" x14ac:dyDescent="0.35">
      <c r="A605" s="49" t="s">
        <v>236</v>
      </c>
      <c r="B605" s="49" t="s">
        <v>275</v>
      </c>
      <c r="C605" s="50"/>
      <c r="D605" s="50"/>
      <c r="E605" s="50"/>
      <c r="F605" s="50" t="s">
        <v>5399</v>
      </c>
      <c r="G605" s="49" t="s">
        <v>5400</v>
      </c>
      <c r="H605" s="157" t="s">
        <v>5401</v>
      </c>
      <c r="I605" s="157" t="s">
        <v>5402</v>
      </c>
      <c r="J605" s="157" t="s">
        <v>5403</v>
      </c>
      <c r="K605" s="157" t="s">
        <v>5404</v>
      </c>
      <c r="L605" s="157" t="s">
        <v>5405</v>
      </c>
      <c r="M605" s="157" t="s">
        <v>5402</v>
      </c>
      <c r="N605" s="157" t="s">
        <v>5406</v>
      </c>
      <c r="O605" s="157" t="s">
        <v>5407</v>
      </c>
    </row>
    <row r="606" spans="1:15" ht="14.4" thickBot="1" x14ac:dyDescent="0.35">
      <c r="A606" s="49" t="s">
        <v>285</v>
      </c>
      <c r="B606" s="49" t="s">
        <v>286</v>
      </c>
      <c r="C606" s="50"/>
      <c r="D606" s="50"/>
      <c r="E606" s="50"/>
      <c r="F606" s="50" t="s">
        <v>5408</v>
      </c>
      <c r="G606" s="49" t="s">
        <v>5409</v>
      </c>
      <c r="H606" s="51" t="s">
        <v>5410</v>
      </c>
      <c r="I606" s="51" t="s">
        <v>1511</v>
      </c>
      <c r="J606" s="51" t="s">
        <v>5411</v>
      </c>
      <c r="K606" s="51" t="s">
        <v>5412</v>
      </c>
      <c r="L606" s="51" t="s">
        <v>5413</v>
      </c>
      <c r="M606" s="51" t="s">
        <v>5414</v>
      </c>
      <c r="N606" s="51" t="s">
        <v>5415</v>
      </c>
      <c r="O606" s="51" t="s">
        <v>5416</v>
      </c>
    </row>
    <row r="607" spans="1:15" ht="14.4" thickBot="1" x14ac:dyDescent="0.35">
      <c r="A607" s="49" t="s">
        <v>236</v>
      </c>
      <c r="B607" s="49" t="s">
        <v>275</v>
      </c>
      <c r="C607" s="50"/>
      <c r="D607" s="50"/>
      <c r="E607" s="50"/>
      <c r="F607" s="50" t="s">
        <v>5417</v>
      </c>
      <c r="G607" s="49" t="s">
        <v>5418</v>
      </c>
      <c r="H607" s="51" t="s">
        <v>5419</v>
      </c>
      <c r="I607" s="51" t="s">
        <v>944</v>
      </c>
      <c r="J607" s="51" t="s">
        <v>5420</v>
      </c>
      <c r="K607" s="51" t="s">
        <v>5421</v>
      </c>
      <c r="L607" s="51" t="s">
        <v>5419</v>
      </c>
      <c r="M607" s="51" t="s">
        <v>944</v>
      </c>
      <c r="N607" s="51" t="s">
        <v>5422</v>
      </c>
      <c r="O607" s="51" t="s">
        <v>5423</v>
      </c>
    </row>
    <row r="608" spans="1:15" ht="14.4" thickBot="1" x14ac:dyDescent="0.35">
      <c r="A608" s="49" t="s">
        <v>22</v>
      </c>
      <c r="B608" s="49" t="s">
        <v>478</v>
      </c>
      <c r="C608" s="50"/>
      <c r="D608" s="50"/>
      <c r="E608" s="50"/>
      <c r="F608" s="50" t="s">
        <v>5424</v>
      </c>
      <c r="G608" s="49" t="s">
        <v>5425</v>
      </c>
      <c r="H608" s="51" t="s">
        <v>5426</v>
      </c>
      <c r="I608" s="51" t="s">
        <v>5427</v>
      </c>
      <c r="J608" s="51" t="s">
        <v>5428</v>
      </c>
      <c r="K608" s="51" t="s">
        <v>5429</v>
      </c>
      <c r="L608" s="53"/>
      <c r="M608" s="53"/>
      <c r="N608" s="58"/>
      <c r="O608" s="53"/>
    </row>
    <row r="609" spans="1:15" ht="14.4" thickBot="1" x14ac:dyDescent="0.35">
      <c r="A609" s="49" t="s">
        <v>285</v>
      </c>
      <c r="B609" s="49" t="s">
        <v>357</v>
      </c>
      <c r="C609" s="50"/>
      <c r="D609" s="50"/>
      <c r="E609" s="50"/>
      <c r="F609" s="50" t="s">
        <v>5430</v>
      </c>
      <c r="G609" s="49" t="s">
        <v>5431</v>
      </c>
      <c r="H609" s="51" t="s">
        <v>443</v>
      </c>
      <c r="I609" s="51" t="s">
        <v>5432</v>
      </c>
      <c r="J609" s="51" t="s">
        <v>5433</v>
      </c>
      <c r="K609" s="53" t="s">
        <v>5434</v>
      </c>
      <c r="L609" s="53" t="s">
        <v>3147</v>
      </c>
      <c r="M609" s="53" t="s">
        <v>5435</v>
      </c>
      <c r="N609" s="58" t="s">
        <v>5433</v>
      </c>
      <c r="O609" s="53" t="s">
        <v>5436</v>
      </c>
    </row>
    <row r="610" spans="1:15" ht="14.4" thickBot="1" x14ac:dyDescent="0.35">
      <c r="A610" s="49" t="s">
        <v>236</v>
      </c>
      <c r="B610" s="49" t="s">
        <v>275</v>
      </c>
      <c r="C610" s="50"/>
      <c r="D610" s="50"/>
      <c r="E610" s="50"/>
      <c r="F610" s="50" t="s">
        <v>5437</v>
      </c>
      <c r="G610" s="49" t="s">
        <v>5438</v>
      </c>
      <c r="H610" s="51" t="s">
        <v>5439</v>
      </c>
      <c r="I610" s="51" t="s">
        <v>5440</v>
      </c>
      <c r="J610" s="51" t="s">
        <v>5441</v>
      </c>
      <c r="K610" s="53" t="s">
        <v>5442</v>
      </c>
      <c r="L610" s="53" t="s">
        <v>5443</v>
      </c>
      <c r="M610" s="53" t="s">
        <v>5444</v>
      </c>
      <c r="N610" s="58" t="s">
        <v>5441</v>
      </c>
      <c r="O610" s="53" t="s">
        <v>5442</v>
      </c>
    </row>
    <row r="611" spans="1:15" ht="14.4" thickBot="1" x14ac:dyDescent="0.35">
      <c r="A611" s="49" t="s">
        <v>144</v>
      </c>
      <c r="B611" s="49" t="s">
        <v>164</v>
      </c>
      <c r="C611" s="50"/>
      <c r="D611" s="50"/>
      <c r="E611" s="50"/>
      <c r="F611" s="50" t="s">
        <v>5445</v>
      </c>
      <c r="G611" s="49" t="s">
        <v>5446</v>
      </c>
      <c r="H611" s="51" t="s">
        <v>1047</v>
      </c>
      <c r="I611" s="51" t="s">
        <v>5447</v>
      </c>
      <c r="J611" s="51" t="s">
        <v>5448</v>
      </c>
      <c r="K611" s="53" t="s">
        <v>5449</v>
      </c>
      <c r="L611" s="53" t="s">
        <v>5450</v>
      </c>
      <c r="M611" s="53" t="s">
        <v>5451</v>
      </c>
      <c r="N611" s="58" t="s">
        <v>5448</v>
      </c>
      <c r="O611" s="53" t="s">
        <v>5452</v>
      </c>
    </row>
    <row r="612" spans="1:15" ht="14.4" thickBot="1" x14ac:dyDescent="0.35">
      <c r="A612" s="49" t="s">
        <v>285</v>
      </c>
      <c r="B612" s="49" t="s">
        <v>286</v>
      </c>
      <c r="C612" s="50"/>
      <c r="D612" s="50"/>
      <c r="E612" s="50"/>
      <c r="F612" s="50" t="s">
        <v>5453</v>
      </c>
      <c r="G612" s="49" t="s">
        <v>5454</v>
      </c>
      <c r="H612" s="51" t="s">
        <v>5455</v>
      </c>
      <c r="I612" s="51" t="s">
        <v>5456</v>
      </c>
      <c r="J612" s="51" t="s">
        <v>5457</v>
      </c>
      <c r="K612" s="53" t="s">
        <v>5458</v>
      </c>
      <c r="L612" s="53"/>
      <c r="M612" s="53"/>
      <c r="N612" s="58"/>
      <c r="O612" s="53"/>
    </row>
    <row r="613" spans="1:15" ht="14.4" thickBot="1" x14ac:dyDescent="0.35">
      <c r="A613" s="49" t="s">
        <v>236</v>
      </c>
      <c r="B613" s="49" t="s">
        <v>265</v>
      </c>
      <c r="C613" s="50"/>
      <c r="D613" s="50"/>
      <c r="E613" s="50"/>
      <c r="F613" s="50" t="s">
        <v>5459</v>
      </c>
      <c r="G613" s="49" t="s">
        <v>5460</v>
      </c>
      <c r="H613" s="157" t="s">
        <v>281</v>
      </c>
      <c r="I613" s="157" t="s">
        <v>1665</v>
      </c>
      <c r="J613" s="157" t="s">
        <v>5461</v>
      </c>
      <c r="K613" s="157" t="s">
        <v>5462</v>
      </c>
      <c r="L613" s="157" t="s">
        <v>570</v>
      </c>
      <c r="M613" s="157" t="s">
        <v>5463</v>
      </c>
      <c r="N613" s="157" t="s">
        <v>5461</v>
      </c>
      <c r="O613" s="157" t="s">
        <v>5464</v>
      </c>
    </row>
    <row r="614" spans="1:15" ht="14.4" thickBot="1" x14ac:dyDescent="0.35">
      <c r="A614" s="49" t="s">
        <v>285</v>
      </c>
      <c r="B614" s="49" t="s">
        <v>286</v>
      </c>
      <c r="C614" s="50"/>
      <c r="D614" s="50"/>
      <c r="E614" s="50"/>
      <c r="F614" s="50" t="s">
        <v>5465</v>
      </c>
      <c r="G614" s="49" t="s">
        <v>5466</v>
      </c>
      <c r="H614" s="51" t="s">
        <v>2622</v>
      </c>
      <c r="I614" s="51" t="s">
        <v>415</v>
      </c>
      <c r="J614" s="51" t="s">
        <v>5467</v>
      </c>
      <c r="K614" s="51" t="s">
        <v>5468</v>
      </c>
      <c r="L614" s="51" t="s">
        <v>5469</v>
      </c>
      <c r="M614" s="51" t="s">
        <v>415</v>
      </c>
      <c r="N614" s="51" t="s">
        <v>5470</v>
      </c>
      <c r="O614" s="51" t="s">
        <v>5471</v>
      </c>
    </row>
    <row r="615" spans="1:15" ht="14.4" thickBot="1" x14ac:dyDescent="0.35">
      <c r="A615" s="49" t="s">
        <v>236</v>
      </c>
      <c r="B615" s="49" t="s">
        <v>275</v>
      </c>
      <c r="C615" s="50"/>
      <c r="D615" s="50"/>
      <c r="E615" s="50"/>
      <c r="F615" s="50" t="s">
        <v>5472</v>
      </c>
      <c r="G615" s="49" t="s">
        <v>5473</v>
      </c>
      <c r="H615" s="51" t="s">
        <v>442</v>
      </c>
      <c r="I615" s="51" t="s">
        <v>5474</v>
      </c>
      <c r="J615" s="51" t="s">
        <v>5475</v>
      </c>
      <c r="K615" s="51" t="s">
        <v>5476</v>
      </c>
      <c r="L615" s="51" t="s">
        <v>5477</v>
      </c>
      <c r="M615" s="51" t="s">
        <v>5478</v>
      </c>
      <c r="N615" s="51" t="s">
        <v>5479</v>
      </c>
      <c r="O615" s="51" t="s">
        <v>5480</v>
      </c>
    </row>
    <row r="616" spans="1:15" ht="14.4" thickBot="1" x14ac:dyDescent="0.35">
      <c r="A616" s="63" t="s">
        <v>236</v>
      </c>
      <c r="B616" s="63" t="s">
        <v>275</v>
      </c>
      <c r="C616" s="64"/>
      <c r="D616" s="65"/>
      <c r="E616" s="65"/>
      <c r="F616" s="65" t="s">
        <v>5481</v>
      </c>
      <c r="G616" s="63" t="s">
        <v>5482</v>
      </c>
      <c r="H616" s="34" t="s">
        <v>5031</v>
      </c>
      <c r="I616" s="34" t="s">
        <v>493</v>
      </c>
      <c r="J616" s="34" t="s">
        <v>5483</v>
      </c>
      <c r="K616" s="34" t="s">
        <v>5484</v>
      </c>
      <c r="L616" s="34" t="s">
        <v>5485</v>
      </c>
      <c r="M616" s="34" t="s">
        <v>5486</v>
      </c>
      <c r="N616" s="34" t="s">
        <v>5483</v>
      </c>
      <c r="O616" s="34" t="s">
        <v>5487</v>
      </c>
    </row>
    <row r="617" spans="1:15" ht="14.4" thickBot="1" x14ac:dyDescent="0.35">
      <c r="A617" s="49" t="s">
        <v>236</v>
      </c>
      <c r="B617" s="49" t="s">
        <v>275</v>
      </c>
      <c r="C617" s="50"/>
      <c r="D617" s="50"/>
      <c r="E617" s="50"/>
      <c r="F617" s="50" t="s">
        <v>5488</v>
      </c>
      <c r="G617" s="49" t="s">
        <v>5489</v>
      </c>
      <c r="H617" s="51" t="s">
        <v>3871</v>
      </c>
      <c r="I617" s="51" t="s">
        <v>5490</v>
      </c>
      <c r="J617" s="51" t="s">
        <v>5491</v>
      </c>
      <c r="K617" s="53" t="s">
        <v>5492</v>
      </c>
      <c r="L617" s="53" t="s">
        <v>540</v>
      </c>
      <c r="M617" s="53" t="s">
        <v>5493</v>
      </c>
      <c r="N617" s="58" t="s">
        <v>5494</v>
      </c>
      <c r="O617" s="53" t="s">
        <v>5495</v>
      </c>
    </row>
    <row r="618" spans="1:15" ht="14.4" thickBot="1" x14ac:dyDescent="0.35">
      <c r="A618" s="49" t="s">
        <v>22</v>
      </c>
      <c r="B618" s="49" t="s">
        <v>478</v>
      </c>
      <c r="C618" s="50"/>
      <c r="D618" s="54"/>
      <c r="E618" s="50"/>
      <c r="F618" s="50" t="s">
        <v>5496</v>
      </c>
      <c r="G618" s="49" t="s">
        <v>5497</v>
      </c>
      <c r="H618" s="51" t="s">
        <v>5498</v>
      </c>
      <c r="I618" s="51" t="s">
        <v>5499</v>
      </c>
      <c r="J618" s="51" t="s">
        <v>5500</v>
      </c>
      <c r="K618" s="51" t="s">
        <v>5501</v>
      </c>
      <c r="L618" s="51" t="s">
        <v>4433</v>
      </c>
      <c r="M618" s="51" t="s">
        <v>5502</v>
      </c>
      <c r="N618" s="51" t="s">
        <v>5500</v>
      </c>
      <c r="O618" s="51" t="s">
        <v>5503</v>
      </c>
    </row>
    <row r="619" spans="1:15" ht="14.4" thickBot="1" x14ac:dyDescent="0.35">
      <c r="A619" s="49" t="s">
        <v>144</v>
      </c>
      <c r="B619" s="49" t="s">
        <v>203</v>
      </c>
      <c r="C619" s="50"/>
      <c r="D619" s="54"/>
      <c r="E619" s="50"/>
      <c r="F619" s="50" t="s">
        <v>5504</v>
      </c>
      <c r="G619" s="49" t="s">
        <v>5505</v>
      </c>
      <c r="H619" s="117" t="s">
        <v>5506</v>
      </c>
      <c r="I619" s="118" t="s">
        <v>5507</v>
      </c>
      <c r="J619" s="118" t="s">
        <v>5508</v>
      </c>
      <c r="K619" s="119" t="s">
        <v>5509</v>
      </c>
      <c r="L619" s="51"/>
      <c r="M619" s="51"/>
      <c r="N619" s="51"/>
      <c r="O619" s="51"/>
    </row>
    <row r="620" spans="1:15" ht="14.4" thickBot="1" x14ac:dyDescent="0.35">
      <c r="A620" s="49" t="s">
        <v>236</v>
      </c>
      <c r="B620" s="81" t="s">
        <v>275</v>
      </c>
      <c r="C620" s="82"/>
      <c r="D620" s="50"/>
      <c r="E620" s="50"/>
      <c r="F620" s="50" t="s">
        <v>5510</v>
      </c>
      <c r="G620" s="49" t="s">
        <v>5511</v>
      </c>
      <c r="H620" s="92" t="s">
        <v>5512</v>
      </c>
      <c r="I620" s="92" t="s">
        <v>1665</v>
      </c>
      <c r="J620" s="92" t="s">
        <v>5513</v>
      </c>
      <c r="K620" s="92" t="s">
        <v>5514</v>
      </c>
      <c r="L620" s="92"/>
      <c r="M620" s="92"/>
      <c r="N620" s="92"/>
      <c r="O620" s="92"/>
    </row>
    <row r="621" spans="1:15" ht="14.4" thickBot="1" x14ac:dyDescent="0.35">
      <c r="A621" s="49" t="s">
        <v>236</v>
      </c>
      <c r="B621" s="81" t="s">
        <v>255</v>
      </c>
      <c r="C621" s="82"/>
      <c r="D621" s="50"/>
      <c r="E621" s="50"/>
      <c r="F621" s="50" t="s">
        <v>5515</v>
      </c>
      <c r="G621" s="90" t="s">
        <v>5516</v>
      </c>
      <c r="H621" s="157" t="s">
        <v>5517</v>
      </c>
      <c r="I621" s="157" t="s">
        <v>5323</v>
      </c>
      <c r="J621" s="157" t="s">
        <v>5518</v>
      </c>
      <c r="K621" s="157" t="s">
        <v>5519</v>
      </c>
      <c r="L621" s="157" t="s">
        <v>5520</v>
      </c>
      <c r="M621" s="157" t="s">
        <v>5521</v>
      </c>
      <c r="N621" s="157" t="s">
        <v>5522</v>
      </c>
      <c r="O621" s="157" t="s">
        <v>5523</v>
      </c>
    </row>
    <row r="622" spans="1:15" ht="14.4" thickBot="1" x14ac:dyDescent="0.35">
      <c r="A622" s="49" t="s">
        <v>236</v>
      </c>
      <c r="B622" s="81" t="s">
        <v>265</v>
      </c>
      <c r="C622" s="82"/>
      <c r="D622" s="50"/>
      <c r="E622" s="50"/>
      <c r="F622" s="50" t="s">
        <v>5524</v>
      </c>
      <c r="G622" s="90" t="s">
        <v>5525</v>
      </c>
      <c r="H622" s="202" t="s">
        <v>1558</v>
      </c>
      <c r="I622" s="202" t="s">
        <v>35</v>
      </c>
      <c r="J622" s="202" t="s">
        <v>5526</v>
      </c>
      <c r="K622" s="202" t="s">
        <v>5527</v>
      </c>
      <c r="L622" s="152"/>
      <c r="M622" s="94"/>
      <c r="N622" s="94"/>
      <c r="O622" s="94"/>
    </row>
    <row r="623" spans="1:15" ht="14.4" thickBot="1" x14ac:dyDescent="0.35">
      <c r="A623" s="49" t="s">
        <v>236</v>
      </c>
      <c r="B623" s="49" t="s">
        <v>152</v>
      </c>
      <c r="C623" s="50"/>
      <c r="D623" s="50"/>
      <c r="E623" s="50"/>
      <c r="F623" s="50" t="s">
        <v>5528</v>
      </c>
      <c r="G623" s="49" t="s">
        <v>5529</v>
      </c>
      <c r="H623" s="94" t="s">
        <v>5530</v>
      </c>
      <c r="I623" s="94" t="s">
        <v>5531</v>
      </c>
      <c r="J623" s="94" t="s">
        <v>5532</v>
      </c>
      <c r="K623" s="94" t="s">
        <v>5533</v>
      </c>
      <c r="L623" s="51" t="s">
        <v>5534</v>
      </c>
      <c r="M623" s="51" t="s">
        <v>5535</v>
      </c>
      <c r="N623" s="51" t="s">
        <v>5532</v>
      </c>
      <c r="O623" s="51" t="s">
        <v>5536</v>
      </c>
    </row>
    <row r="624" spans="1:15" ht="14.4" thickBot="1" x14ac:dyDescent="0.35">
      <c r="A624" s="49" t="s">
        <v>285</v>
      </c>
      <c r="B624" s="49" t="s">
        <v>304</v>
      </c>
      <c r="C624" s="50"/>
      <c r="D624" s="50"/>
      <c r="E624" s="50"/>
      <c r="F624" s="50" t="s">
        <v>5537</v>
      </c>
      <c r="G624" s="49" t="s">
        <v>5538</v>
      </c>
      <c r="H624" s="51" t="s">
        <v>1014</v>
      </c>
      <c r="I624" s="51" t="s">
        <v>5539</v>
      </c>
      <c r="J624" s="51" t="s">
        <v>5540</v>
      </c>
      <c r="K624" s="53" t="s">
        <v>5541</v>
      </c>
      <c r="L624" s="53"/>
      <c r="M624" s="53"/>
      <c r="N624" s="58"/>
      <c r="O624" s="53"/>
    </row>
    <row r="625" spans="1:15" ht="14.4" thickBot="1" x14ac:dyDescent="0.35">
      <c r="A625" s="49" t="s">
        <v>144</v>
      </c>
      <c r="B625" s="49" t="s">
        <v>164</v>
      </c>
      <c r="C625" s="50"/>
      <c r="D625" s="54"/>
      <c r="E625" s="50"/>
      <c r="F625" s="50" t="s">
        <v>5542</v>
      </c>
      <c r="G625" s="52" t="s">
        <v>5543</v>
      </c>
      <c r="H625" s="51" t="s">
        <v>5544</v>
      </c>
      <c r="I625" s="51" t="s">
        <v>3947</v>
      </c>
      <c r="J625" s="51" t="s">
        <v>5545</v>
      </c>
      <c r="K625" s="51" t="s">
        <v>5546</v>
      </c>
      <c r="L625" s="51"/>
      <c r="M625" s="51"/>
      <c r="N625" s="51"/>
      <c r="O625" s="51"/>
    </row>
    <row r="626" spans="1:15" ht="14.4" thickBot="1" x14ac:dyDescent="0.35">
      <c r="A626" s="49" t="s">
        <v>22</v>
      </c>
      <c r="B626" s="49" t="s">
        <v>101</v>
      </c>
      <c r="C626" s="50"/>
      <c r="D626" s="50"/>
      <c r="E626" s="50"/>
      <c r="F626" s="50" t="s">
        <v>5547</v>
      </c>
      <c r="G626" s="49" t="s">
        <v>5548</v>
      </c>
      <c r="H626" s="51" t="s">
        <v>428</v>
      </c>
      <c r="I626" s="51" t="s">
        <v>5549</v>
      </c>
      <c r="J626" s="51" t="s">
        <v>5550</v>
      </c>
      <c r="K626" s="51" t="s">
        <v>5551</v>
      </c>
      <c r="L626" s="51" t="s">
        <v>695</v>
      </c>
      <c r="M626" s="51" t="s">
        <v>5549</v>
      </c>
      <c r="N626" s="51" t="s">
        <v>5552</v>
      </c>
      <c r="O626" s="51" t="s">
        <v>5553</v>
      </c>
    </row>
    <row r="627" spans="1:15" ht="14.4" thickBot="1" x14ac:dyDescent="0.35">
      <c r="A627" s="49" t="s">
        <v>236</v>
      </c>
      <c r="B627" s="49" t="s">
        <v>255</v>
      </c>
      <c r="C627" s="50"/>
      <c r="D627" s="50"/>
      <c r="E627" s="50"/>
      <c r="F627" s="50" t="s">
        <v>5554</v>
      </c>
      <c r="G627" s="49" t="s">
        <v>5555</v>
      </c>
      <c r="H627" s="92" t="s">
        <v>442</v>
      </c>
      <c r="I627" s="92" t="s">
        <v>5556</v>
      </c>
      <c r="J627" s="92" t="s">
        <v>5557</v>
      </c>
      <c r="K627" s="92" t="s">
        <v>5558</v>
      </c>
      <c r="L627" s="92" t="s">
        <v>5559</v>
      </c>
      <c r="M627" s="92" t="s">
        <v>3121</v>
      </c>
      <c r="N627" s="92" t="s">
        <v>5560</v>
      </c>
      <c r="O627" s="92" t="s">
        <v>5561</v>
      </c>
    </row>
    <row r="628" spans="1:15" ht="14.4" thickBot="1" x14ac:dyDescent="0.35">
      <c r="A628" s="49" t="s">
        <v>236</v>
      </c>
      <c r="B628" s="49" t="s">
        <v>265</v>
      </c>
      <c r="C628" s="50"/>
      <c r="D628" s="50"/>
      <c r="E628" s="50"/>
      <c r="F628" s="50" t="s">
        <v>5562</v>
      </c>
      <c r="G628" s="90" t="s">
        <v>5563</v>
      </c>
      <c r="H628" s="110" t="s">
        <v>5564</v>
      </c>
      <c r="I628" s="110" t="s">
        <v>5565</v>
      </c>
      <c r="J628" s="110" t="s">
        <v>5566</v>
      </c>
      <c r="K628" s="110" t="s">
        <v>5567</v>
      </c>
      <c r="L628" s="162" t="s">
        <v>5568</v>
      </c>
      <c r="M628" s="162" t="s">
        <v>5064</v>
      </c>
      <c r="N628" s="162" t="s">
        <v>5569</v>
      </c>
      <c r="O628" s="162" t="s">
        <v>5570</v>
      </c>
    </row>
    <row r="629" spans="1:15" ht="14.4" thickBot="1" x14ac:dyDescent="0.35">
      <c r="A629" s="49" t="s">
        <v>236</v>
      </c>
      <c r="B629" s="49" t="s">
        <v>275</v>
      </c>
      <c r="C629" s="50"/>
      <c r="D629" s="50"/>
      <c r="E629" s="50"/>
      <c r="F629" s="50" t="s">
        <v>5571</v>
      </c>
      <c r="G629" s="49" t="s">
        <v>5572</v>
      </c>
      <c r="H629" s="51" t="s">
        <v>5573</v>
      </c>
      <c r="I629" s="51" t="s">
        <v>5574</v>
      </c>
      <c r="J629" s="51" t="s">
        <v>5575</v>
      </c>
      <c r="K629" s="53" t="s">
        <v>5576</v>
      </c>
      <c r="L629" s="94" t="s">
        <v>819</v>
      </c>
      <c r="M629" s="94" t="s">
        <v>5577</v>
      </c>
      <c r="N629" s="94" t="s">
        <v>5578</v>
      </c>
      <c r="O629" s="94" t="s">
        <v>5579</v>
      </c>
    </row>
    <row r="630" spans="1:15" ht="14.4" thickBot="1" x14ac:dyDescent="0.35">
      <c r="A630" s="49" t="s">
        <v>236</v>
      </c>
      <c r="B630" s="49" t="s">
        <v>245</v>
      </c>
      <c r="C630" s="50"/>
      <c r="D630" s="50"/>
      <c r="E630" s="50"/>
      <c r="F630" s="50" t="s">
        <v>5580</v>
      </c>
      <c r="G630" s="49" t="s">
        <v>5581</v>
      </c>
      <c r="H630" s="51" t="s">
        <v>5582</v>
      </c>
      <c r="I630" s="51" t="s">
        <v>4427</v>
      </c>
      <c r="J630" s="51" t="s">
        <v>5583</v>
      </c>
      <c r="K630" s="51" t="s">
        <v>5584</v>
      </c>
      <c r="L630" s="53" t="s">
        <v>442</v>
      </c>
      <c r="M630" s="53" t="s">
        <v>5585</v>
      </c>
      <c r="N630" s="58" t="s">
        <v>5586</v>
      </c>
      <c r="O630" s="53" t="s">
        <v>5587</v>
      </c>
    </row>
    <row r="631" spans="1:15" ht="14.4" thickBot="1" x14ac:dyDescent="0.35">
      <c r="A631" s="49" t="s">
        <v>236</v>
      </c>
      <c r="B631" s="70" t="s">
        <v>625</v>
      </c>
      <c r="C631" s="54" t="s">
        <v>625</v>
      </c>
      <c r="D631" s="54"/>
      <c r="E631" s="54"/>
      <c r="F631" s="50" t="s">
        <v>5588</v>
      </c>
      <c r="G631" s="49" t="s">
        <v>5589</v>
      </c>
      <c r="H631" s="51" t="s">
        <v>5590</v>
      </c>
      <c r="I631" s="51" t="s">
        <v>5591</v>
      </c>
      <c r="J631" s="51" t="s">
        <v>5592</v>
      </c>
      <c r="K631" s="52" t="s">
        <v>5593</v>
      </c>
      <c r="L631" s="51"/>
      <c r="M631" s="51"/>
      <c r="N631" s="51"/>
      <c r="O631" s="53"/>
    </row>
    <row r="632" spans="1:15" ht="14.4" thickBot="1" x14ac:dyDescent="0.35">
      <c r="A632" s="49" t="s">
        <v>236</v>
      </c>
      <c r="B632" s="49" t="s">
        <v>255</v>
      </c>
      <c r="C632" s="50"/>
      <c r="D632" s="50"/>
      <c r="E632" s="50"/>
      <c r="F632" s="50" t="s">
        <v>5594</v>
      </c>
      <c r="G632" s="49" t="s">
        <v>5595</v>
      </c>
      <c r="H632" s="51" t="s">
        <v>5596</v>
      </c>
      <c r="I632" s="51" t="s">
        <v>5597</v>
      </c>
      <c r="J632" s="51" t="s">
        <v>5598</v>
      </c>
      <c r="K632" s="51" t="s">
        <v>5599</v>
      </c>
      <c r="L632" s="51" t="s">
        <v>591</v>
      </c>
      <c r="M632" s="51" t="s">
        <v>5600</v>
      </c>
      <c r="N632" s="51" t="s">
        <v>5601</v>
      </c>
      <c r="O632" s="51" t="s">
        <v>5602</v>
      </c>
    </row>
    <row r="633" spans="1:15" ht="14.4" thickBot="1" x14ac:dyDescent="0.35">
      <c r="A633" s="49" t="s">
        <v>285</v>
      </c>
      <c r="B633" s="49" t="s">
        <v>446</v>
      </c>
      <c r="C633" s="50"/>
      <c r="D633" s="54"/>
      <c r="E633" s="50"/>
      <c r="F633" s="50" t="s">
        <v>5603</v>
      </c>
      <c r="G633" s="49" t="s">
        <v>5604</v>
      </c>
      <c r="H633" s="51" t="s">
        <v>5605</v>
      </c>
      <c r="I633" s="51" t="s">
        <v>5606</v>
      </c>
      <c r="J633" s="51" t="s">
        <v>5607</v>
      </c>
      <c r="K633" s="51" t="s">
        <v>5608</v>
      </c>
      <c r="L633" s="51" t="s">
        <v>5609</v>
      </c>
      <c r="M633" s="51" t="s">
        <v>5610</v>
      </c>
      <c r="N633" s="51" t="s">
        <v>5607</v>
      </c>
      <c r="O633" s="51" t="s">
        <v>5611</v>
      </c>
    </row>
    <row r="634" spans="1:15" ht="14.4" thickBot="1" x14ac:dyDescent="0.35">
      <c r="A634" s="49" t="s">
        <v>236</v>
      </c>
      <c r="B634" s="49" t="s">
        <v>265</v>
      </c>
      <c r="C634" s="50"/>
      <c r="D634" s="54"/>
      <c r="E634" s="50"/>
      <c r="F634" s="50" t="s">
        <v>5612</v>
      </c>
      <c r="G634" s="52" t="s">
        <v>5613</v>
      </c>
      <c r="H634" s="51" t="s">
        <v>5614</v>
      </c>
      <c r="I634" s="51" t="s">
        <v>429</v>
      </c>
      <c r="J634" s="51" t="s">
        <v>5615</v>
      </c>
      <c r="K634" s="53" t="s">
        <v>5616</v>
      </c>
      <c r="L634" s="53"/>
      <c r="M634" s="53"/>
      <c r="N634" s="58"/>
      <c r="O634" s="53"/>
    </row>
    <row r="635" spans="1:15" ht="14.4" thickBot="1" x14ac:dyDescent="0.35">
      <c r="A635" s="49" t="s">
        <v>22</v>
      </c>
      <c r="B635" s="49" t="s">
        <v>77</v>
      </c>
      <c r="C635" s="50"/>
      <c r="D635" s="50"/>
      <c r="E635" s="50"/>
      <c r="F635" s="50" t="s">
        <v>5617</v>
      </c>
      <c r="G635" s="49" t="s">
        <v>5618</v>
      </c>
      <c r="H635" s="51" t="s">
        <v>487</v>
      </c>
      <c r="I635" s="51" t="s">
        <v>5619</v>
      </c>
      <c r="J635" s="51" t="s">
        <v>5620</v>
      </c>
      <c r="K635" s="51" t="s">
        <v>5621</v>
      </c>
      <c r="L635" s="51" t="s">
        <v>5622</v>
      </c>
      <c r="M635" s="51" t="s">
        <v>5623</v>
      </c>
      <c r="N635" s="51" t="s">
        <v>5620</v>
      </c>
      <c r="O635" s="51" t="s">
        <v>5624</v>
      </c>
    </row>
    <row r="636" spans="1:15" ht="14.4" thickBot="1" x14ac:dyDescent="0.35">
      <c r="A636" s="62" t="s">
        <v>285</v>
      </c>
      <c r="B636" s="62" t="s">
        <v>286</v>
      </c>
      <c r="C636" s="62"/>
      <c r="D636" s="62"/>
      <c r="E636" s="62"/>
      <c r="F636" s="335">
        <v>104184740</v>
      </c>
      <c r="G636" s="62" t="s">
        <v>5625</v>
      </c>
      <c r="H636" s="53" t="s">
        <v>5626</v>
      </c>
      <c r="I636" s="53" t="s">
        <v>5627</v>
      </c>
      <c r="J636" s="53" t="s">
        <v>5628</v>
      </c>
      <c r="K636" s="53" t="s">
        <v>5629</v>
      </c>
      <c r="L636" s="103" t="s">
        <v>5630</v>
      </c>
      <c r="M636" s="103" t="s">
        <v>5631</v>
      </c>
      <c r="N636" s="103" t="s">
        <v>5632</v>
      </c>
      <c r="O636" s="103" t="s">
        <v>5633</v>
      </c>
    </row>
    <row r="637" spans="1:15" ht="14.4" thickBot="1" x14ac:dyDescent="0.35">
      <c r="A637" s="62" t="s">
        <v>236</v>
      </c>
      <c r="B637" s="62" t="s">
        <v>255</v>
      </c>
      <c r="C637" s="62"/>
      <c r="D637" s="62"/>
      <c r="E637" s="62"/>
      <c r="F637" s="335">
        <v>104594014</v>
      </c>
      <c r="G637" s="62" t="s">
        <v>5634</v>
      </c>
      <c r="H637" s="157" t="s">
        <v>151</v>
      </c>
      <c r="I637" s="157" t="s">
        <v>5635</v>
      </c>
      <c r="J637" s="157" t="s">
        <v>5636</v>
      </c>
      <c r="K637" s="157" t="s">
        <v>5637</v>
      </c>
      <c r="L637" s="434"/>
      <c r="M637" s="435"/>
      <c r="N637" s="435"/>
      <c r="O637" s="435"/>
    </row>
    <row r="638" spans="1:15" ht="14.4" thickBot="1" x14ac:dyDescent="0.35">
      <c r="A638" s="62" t="s">
        <v>236</v>
      </c>
      <c r="B638" s="62" t="s">
        <v>255</v>
      </c>
      <c r="C638" s="62"/>
      <c r="D638" s="62"/>
      <c r="E638" s="62"/>
      <c r="F638" s="335" t="s">
        <v>5638</v>
      </c>
      <c r="G638" s="62" t="s">
        <v>5639</v>
      </c>
      <c r="H638" s="203" t="s">
        <v>2658</v>
      </c>
      <c r="I638" s="203" t="s">
        <v>1608</v>
      </c>
      <c r="J638" s="203" t="s">
        <v>5640</v>
      </c>
      <c r="K638" s="323" t="s">
        <v>5641</v>
      </c>
      <c r="L638" s="110" t="s">
        <v>5642</v>
      </c>
      <c r="M638" s="110" t="s">
        <v>4042</v>
      </c>
      <c r="N638" s="110" t="s">
        <v>5643</v>
      </c>
      <c r="O638" s="110" t="s">
        <v>5644</v>
      </c>
    </row>
    <row r="639" spans="1:15" ht="14.4" thickBot="1" x14ac:dyDescent="0.35">
      <c r="A639" s="62" t="s">
        <v>285</v>
      </c>
      <c r="B639" s="62" t="s">
        <v>286</v>
      </c>
      <c r="C639" s="62"/>
      <c r="D639" s="62"/>
      <c r="E639" s="62"/>
      <c r="F639" s="335">
        <v>104451361</v>
      </c>
      <c r="G639" s="96" t="s">
        <v>5645</v>
      </c>
      <c r="H639" s="157" t="s">
        <v>5646</v>
      </c>
      <c r="I639" s="157" t="s">
        <v>5647</v>
      </c>
      <c r="J639" s="157" t="s">
        <v>5648</v>
      </c>
      <c r="K639" s="157" t="s">
        <v>5649</v>
      </c>
      <c r="L639" s="157" t="s">
        <v>281</v>
      </c>
      <c r="M639" s="157" t="s">
        <v>5650</v>
      </c>
      <c r="N639" s="157" t="s">
        <v>5651</v>
      </c>
      <c r="O639" s="157" t="s">
        <v>5652</v>
      </c>
    </row>
    <row r="640" spans="1:15" ht="14.4" thickBot="1" x14ac:dyDescent="0.35">
      <c r="A640" s="62" t="s">
        <v>285</v>
      </c>
      <c r="B640" s="62" t="s">
        <v>408</v>
      </c>
      <c r="C640" s="62"/>
      <c r="D640" s="62"/>
      <c r="E640" s="62"/>
      <c r="F640" s="335">
        <v>104466794</v>
      </c>
      <c r="G640" s="96" t="s">
        <v>5653</v>
      </c>
      <c r="H640" s="209" t="s">
        <v>2862</v>
      </c>
      <c r="I640" s="209" t="s">
        <v>4934</v>
      </c>
      <c r="J640" s="209" t="s">
        <v>5654</v>
      </c>
      <c r="K640" s="209" t="s">
        <v>5655</v>
      </c>
      <c r="L640" s="209" t="s">
        <v>5656</v>
      </c>
      <c r="M640" s="209" t="s">
        <v>599</v>
      </c>
      <c r="N640" s="209" t="s">
        <v>5654</v>
      </c>
      <c r="O640" s="209" t="s">
        <v>5657</v>
      </c>
    </row>
    <row r="641" spans="1:15" ht="14.4" thickBot="1" x14ac:dyDescent="0.35">
      <c r="A641" s="49" t="s">
        <v>22</v>
      </c>
      <c r="B641" s="49" t="s">
        <v>120</v>
      </c>
      <c r="C641" s="50"/>
      <c r="D641" s="54" t="s">
        <v>609</v>
      </c>
      <c r="E641" s="50"/>
      <c r="F641" s="50" t="s">
        <v>5658</v>
      </c>
      <c r="G641" s="49" t="s">
        <v>5659</v>
      </c>
      <c r="H641" s="94" t="s">
        <v>5660</v>
      </c>
      <c r="I641" s="94" t="s">
        <v>5661</v>
      </c>
      <c r="J641" s="94" t="s">
        <v>5662</v>
      </c>
      <c r="K641" s="94" t="s">
        <v>5663</v>
      </c>
      <c r="L641" s="94" t="s">
        <v>195</v>
      </c>
      <c r="M641" s="94" t="s">
        <v>5664</v>
      </c>
      <c r="N641" s="94" t="s">
        <v>5665</v>
      </c>
      <c r="O641" s="94" t="s">
        <v>5666</v>
      </c>
    </row>
    <row r="642" spans="1:15" ht="14.4" thickBot="1" x14ac:dyDescent="0.35">
      <c r="A642" s="49" t="s">
        <v>236</v>
      </c>
      <c r="B642" s="49" t="s">
        <v>275</v>
      </c>
      <c r="C642" s="50"/>
      <c r="D642" s="50"/>
      <c r="E642" s="50"/>
      <c r="F642" s="50" t="s">
        <v>5667</v>
      </c>
      <c r="G642" s="49" t="s">
        <v>5668</v>
      </c>
      <c r="H642" s="157" t="s">
        <v>1649</v>
      </c>
      <c r="I642" s="157" t="s">
        <v>1354</v>
      </c>
      <c r="J642" s="157" t="s">
        <v>5669</v>
      </c>
      <c r="K642" s="157" t="s">
        <v>5670</v>
      </c>
      <c r="L642" s="51" t="s">
        <v>5671</v>
      </c>
      <c r="M642" s="92" t="s">
        <v>5672</v>
      </c>
      <c r="N642" s="51" t="s">
        <v>5673</v>
      </c>
      <c r="O642" s="92" t="s">
        <v>5674</v>
      </c>
    </row>
    <row r="643" spans="1:15" ht="14.4" thickBot="1" x14ac:dyDescent="0.35">
      <c r="A643" s="49" t="s">
        <v>236</v>
      </c>
      <c r="B643" s="49" t="s">
        <v>275</v>
      </c>
      <c r="C643" s="50"/>
      <c r="D643" s="50"/>
      <c r="E643" s="50"/>
      <c r="F643" s="50" t="s">
        <v>5675</v>
      </c>
      <c r="G643" s="49" t="s">
        <v>5676</v>
      </c>
      <c r="H643" s="3" t="s">
        <v>5677</v>
      </c>
      <c r="I643" s="110" t="s">
        <v>2053</v>
      </c>
      <c r="J643" s="3" t="s">
        <v>5678</v>
      </c>
      <c r="K643" s="110" t="s">
        <v>5679</v>
      </c>
      <c r="L643" s="3" t="s">
        <v>711</v>
      </c>
      <c r="M643" s="110" t="s">
        <v>5680</v>
      </c>
      <c r="N643" s="3" t="s">
        <v>5681</v>
      </c>
      <c r="O643" s="110" t="s">
        <v>5682</v>
      </c>
    </row>
    <row r="644" spans="1:15" ht="14.4" thickBot="1" x14ac:dyDescent="0.35">
      <c r="A644" s="49" t="s">
        <v>236</v>
      </c>
      <c r="B644" s="49" t="s">
        <v>265</v>
      </c>
      <c r="C644" s="54"/>
      <c r="D644" s="54" t="s">
        <v>609</v>
      </c>
      <c r="E644" s="54"/>
      <c r="F644" s="50" t="s">
        <v>5683</v>
      </c>
      <c r="G644" s="49" t="s">
        <v>5684</v>
      </c>
      <c r="H644" s="51" t="s">
        <v>1022</v>
      </c>
      <c r="I644" s="94" t="s">
        <v>5685</v>
      </c>
      <c r="J644" s="51" t="s">
        <v>5686</v>
      </c>
      <c r="K644" s="99" t="s">
        <v>5687</v>
      </c>
      <c r="L644" s="53"/>
      <c r="M644" s="99"/>
      <c r="N644" s="58"/>
      <c r="O644" s="99"/>
    </row>
    <row r="645" spans="1:15" ht="14.4" thickBot="1" x14ac:dyDescent="0.35">
      <c r="A645" s="49" t="s">
        <v>236</v>
      </c>
      <c r="B645" s="49" t="s">
        <v>265</v>
      </c>
      <c r="C645" s="54"/>
      <c r="D645" s="54"/>
      <c r="E645" s="54"/>
      <c r="F645" s="50" t="s">
        <v>5688</v>
      </c>
      <c r="G645" s="49" t="s">
        <v>5689</v>
      </c>
      <c r="H645" s="461" t="s">
        <v>5690</v>
      </c>
      <c r="I645" s="461" t="s">
        <v>4433</v>
      </c>
      <c r="J645" s="461" t="s">
        <v>5691</v>
      </c>
      <c r="K645" s="461" t="s">
        <v>5692</v>
      </c>
      <c r="L645" s="53"/>
      <c r="M645" s="99"/>
      <c r="N645" s="58"/>
      <c r="O645" s="99"/>
    </row>
    <row r="646" spans="1:15" ht="14.4" thickBot="1" x14ac:dyDescent="0.35">
      <c r="A646" s="62" t="s">
        <v>144</v>
      </c>
      <c r="B646" s="62" t="s">
        <v>212</v>
      </c>
      <c r="C646" s="62"/>
      <c r="D646" s="62"/>
      <c r="E646" s="62"/>
      <c r="F646" s="333">
        <v>104170647</v>
      </c>
      <c r="G646" s="62" t="s">
        <v>5693</v>
      </c>
      <c r="H646" s="51" t="s">
        <v>5694</v>
      </c>
      <c r="I646" s="51" t="s">
        <v>5695</v>
      </c>
      <c r="J646" s="51" t="s">
        <v>5696</v>
      </c>
      <c r="K646" s="51" t="s">
        <v>5697</v>
      </c>
      <c r="L646" s="60"/>
      <c r="M646" s="60"/>
      <c r="N646" s="60"/>
      <c r="O646" s="60"/>
    </row>
    <row r="647" spans="1:15" ht="14.4" thickBot="1" x14ac:dyDescent="0.35">
      <c r="A647" s="49" t="s">
        <v>22</v>
      </c>
      <c r="B647" s="49" t="s">
        <v>478</v>
      </c>
      <c r="C647" s="50"/>
      <c r="D647" s="50"/>
      <c r="E647" s="50"/>
      <c r="F647" s="50" t="s">
        <v>5698</v>
      </c>
      <c r="G647" s="49" t="s">
        <v>5699</v>
      </c>
      <c r="H647" s="51" t="s">
        <v>2149</v>
      </c>
      <c r="I647" s="51" t="s">
        <v>5700</v>
      </c>
      <c r="J647" s="51" t="s">
        <v>5701</v>
      </c>
      <c r="K647" s="51" t="s">
        <v>5702</v>
      </c>
      <c r="L647" s="53" t="s">
        <v>2149</v>
      </c>
      <c r="M647" s="53" t="s">
        <v>5700</v>
      </c>
      <c r="N647" s="58" t="s">
        <v>5701</v>
      </c>
      <c r="O647" s="53" t="s">
        <v>5703</v>
      </c>
    </row>
    <row r="648" spans="1:15" ht="14.4" thickBot="1" x14ac:dyDescent="0.35">
      <c r="A648" s="49" t="s">
        <v>236</v>
      </c>
      <c r="B648" s="49" t="s">
        <v>265</v>
      </c>
      <c r="C648" s="50"/>
      <c r="D648" s="50"/>
      <c r="E648" s="50"/>
      <c r="F648" s="50" t="s">
        <v>5704</v>
      </c>
      <c r="G648" s="49" t="s">
        <v>5705</v>
      </c>
      <c r="H648" s="51" t="s">
        <v>4381</v>
      </c>
      <c r="I648" s="51" t="s">
        <v>5706</v>
      </c>
      <c r="J648" s="51" t="s">
        <v>5707</v>
      </c>
      <c r="K648" s="51" t="s">
        <v>5708</v>
      </c>
      <c r="L648" s="51" t="s">
        <v>2876</v>
      </c>
      <c r="M648" s="51" t="s">
        <v>5709</v>
      </c>
      <c r="N648" s="51" t="s">
        <v>5710</v>
      </c>
      <c r="O648" s="51" t="s">
        <v>5711</v>
      </c>
    </row>
    <row r="649" spans="1:15" ht="14.4" thickBot="1" x14ac:dyDescent="0.35">
      <c r="A649" s="49" t="s">
        <v>144</v>
      </c>
      <c r="B649" s="49" t="s">
        <v>164</v>
      </c>
      <c r="C649" s="50"/>
      <c r="D649" s="54" t="s">
        <v>609</v>
      </c>
      <c r="E649" s="54" t="s">
        <v>2508</v>
      </c>
      <c r="F649" s="50" t="s">
        <v>5712</v>
      </c>
      <c r="G649" s="49" t="s">
        <v>5713</v>
      </c>
      <c r="H649" s="51" t="s">
        <v>442</v>
      </c>
      <c r="I649" s="51" t="s">
        <v>5714</v>
      </c>
      <c r="J649" s="51" t="s">
        <v>5715</v>
      </c>
      <c r="K649" s="53" t="s">
        <v>5716</v>
      </c>
      <c r="L649" s="53" t="s">
        <v>5717</v>
      </c>
      <c r="M649" s="53" t="s">
        <v>5718</v>
      </c>
      <c r="N649" s="58" t="s">
        <v>5715</v>
      </c>
      <c r="O649" s="53" t="s">
        <v>5719</v>
      </c>
    </row>
    <row r="650" spans="1:15" ht="14.4" thickBot="1" x14ac:dyDescent="0.35">
      <c r="A650" s="49" t="s">
        <v>236</v>
      </c>
      <c r="B650" s="49" t="s">
        <v>265</v>
      </c>
      <c r="C650" s="50"/>
      <c r="D650" s="50"/>
      <c r="E650" s="50"/>
      <c r="F650" s="50" t="s">
        <v>5720</v>
      </c>
      <c r="G650" s="49" t="s">
        <v>5721</v>
      </c>
      <c r="H650" s="51" t="s">
        <v>5722</v>
      </c>
      <c r="I650" s="51" t="s">
        <v>5723</v>
      </c>
      <c r="J650" s="51" t="s">
        <v>5724</v>
      </c>
      <c r="K650" s="51" t="s">
        <v>5725</v>
      </c>
      <c r="L650" s="53"/>
      <c r="M650" s="53"/>
      <c r="N650" s="58"/>
      <c r="O650" s="53"/>
    </row>
    <row r="651" spans="1:15" ht="14.4" thickBot="1" x14ac:dyDescent="0.35">
      <c r="A651" s="49" t="s">
        <v>285</v>
      </c>
      <c r="B651" s="49" t="s">
        <v>286</v>
      </c>
      <c r="C651" s="50"/>
      <c r="D651" s="50"/>
      <c r="E651" s="50"/>
      <c r="F651" s="50" t="s">
        <v>5726</v>
      </c>
      <c r="G651" s="49" t="s">
        <v>5727</v>
      </c>
      <c r="H651" s="117" t="s">
        <v>5728</v>
      </c>
      <c r="I651" s="118" t="s">
        <v>1516</v>
      </c>
      <c r="J651" s="118" t="s">
        <v>5729</v>
      </c>
      <c r="K651" s="118" t="s">
        <v>5730</v>
      </c>
      <c r="L651" s="118" t="s">
        <v>5731</v>
      </c>
      <c r="M651" s="118" t="s">
        <v>5732</v>
      </c>
      <c r="N651" s="118" t="s">
        <v>5733</v>
      </c>
      <c r="O651" s="118" t="s">
        <v>5734</v>
      </c>
    </row>
    <row r="652" spans="1:15" ht="14.4" thickBot="1" x14ac:dyDescent="0.35">
      <c r="A652" s="49" t="s">
        <v>236</v>
      </c>
      <c r="B652" s="70" t="s">
        <v>625</v>
      </c>
      <c r="C652" s="54" t="s">
        <v>625</v>
      </c>
      <c r="D652" s="50"/>
      <c r="E652" s="50"/>
      <c r="F652" s="50" t="s">
        <v>5735</v>
      </c>
      <c r="G652" s="49" t="s">
        <v>5736</v>
      </c>
      <c r="H652" s="92" t="s">
        <v>5737</v>
      </c>
      <c r="I652" s="92" t="s">
        <v>5738</v>
      </c>
      <c r="J652" s="92" t="s">
        <v>5739</v>
      </c>
      <c r="K652" s="92" t="s">
        <v>5740</v>
      </c>
      <c r="L652" s="53"/>
      <c r="M652" s="53"/>
      <c r="N652" s="58"/>
      <c r="O652" s="53"/>
    </row>
    <row r="653" spans="1:15" ht="14.4" thickBot="1" x14ac:dyDescent="0.35">
      <c r="A653" s="49" t="s">
        <v>22</v>
      </c>
      <c r="B653" s="49" t="s">
        <v>120</v>
      </c>
      <c r="C653" s="50"/>
      <c r="D653" s="50"/>
      <c r="E653" s="50"/>
      <c r="F653" s="50" t="s">
        <v>5741</v>
      </c>
      <c r="G653" s="90" t="s">
        <v>5742</v>
      </c>
      <c r="H653" s="110" t="s">
        <v>5743</v>
      </c>
      <c r="I653" s="110" t="s">
        <v>5744</v>
      </c>
      <c r="J653" s="110" t="s">
        <v>5745</v>
      </c>
      <c r="K653" s="110" t="s">
        <v>5746</v>
      </c>
      <c r="L653" s="131" t="s">
        <v>5743</v>
      </c>
      <c r="M653" s="53" t="s">
        <v>5744</v>
      </c>
      <c r="N653" s="58" t="s">
        <v>5745</v>
      </c>
      <c r="O653" s="53" t="s">
        <v>5747</v>
      </c>
    </row>
    <row r="654" spans="1:15" ht="14.4" thickBot="1" x14ac:dyDescent="0.35">
      <c r="A654" s="49" t="s">
        <v>22</v>
      </c>
      <c r="B654" s="49" t="s">
        <v>120</v>
      </c>
      <c r="C654" s="50"/>
      <c r="D654" s="50"/>
      <c r="E654" s="50"/>
      <c r="F654" s="50" t="s">
        <v>5748</v>
      </c>
      <c r="G654" s="90" t="s">
        <v>5749</v>
      </c>
      <c r="H654" s="89" t="s">
        <v>1287</v>
      </c>
      <c r="I654" s="89" t="s">
        <v>5750</v>
      </c>
      <c r="J654" s="89" t="s">
        <v>5751</v>
      </c>
      <c r="K654" s="89" t="s">
        <v>5752</v>
      </c>
      <c r="L654" s="89" t="s">
        <v>5753</v>
      </c>
      <c r="M654" s="89" t="s">
        <v>5750</v>
      </c>
      <c r="N654" s="89" t="s">
        <v>5751</v>
      </c>
      <c r="O654" s="89" t="s">
        <v>5752</v>
      </c>
    </row>
    <row r="655" spans="1:15" ht="14.4" thickBot="1" x14ac:dyDescent="0.35">
      <c r="A655" s="49" t="s">
        <v>285</v>
      </c>
      <c r="B655" s="49" t="s">
        <v>296</v>
      </c>
      <c r="C655" s="50"/>
      <c r="D655" s="50"/>
      <c r="E655" s="50"/>
      <c r="F655" s="50" t="s">
        <v>5754</v>
      </c>
      <c r="G655" s="49" t="s">
        <v>5755</v>
      </c>
      <c r="H655" s="94" t="s">
        <v>5756</v>
      </c>
      <c r="I655" s="94" t="s">
        <v>5757</v>
      </c>
      <c r="J655" s="94" t="s">
        <v>5758</v>
      </c>
      <c r="K655" s="99" t="s">
        <v>5759</v>
      </c>
      <c r="L655" s="53" t="s">
        <v>3127</v>
      </c>
      <c r="M655" s="53" t="s">
        <v>5760</v>
      </c>
      <c r="N655" s="58" t="s">
        <v>5758</v>
      </c>
      <c r="O655" s="53" t="s">
        <v>5761</v>
      </c>
    </row>
    <row r="656" spans="1:15" ht="14.4" thickBot="1" x14ac:dyDescent="0.35">
      <c r="A656" s="49" t="s">
        <v>22</v>
      </c>
      <c r="B656" s="49" t="s">
        <v>77</v>
      </c>
      <c r="C656" s="50"/>
      <c r="D656" s="50"/>
      <c r="E656" s="50"/>
      <c r="F656" s="50" t="s">
        <v>5762</v>
      </c>
      <c r="G656" s="49" t="s">
        <v>5763</v>
      </c>
      <c r="H656" s="89" t="s">
        <v>1720</v>
      </c>
      <c r="I656" s="89" t="s">
        <v>5764</v>
      </c>
      <c r="J656" s="89" t="s">
        <v>5765</v>
      </c>
      <c r="K656" s="89" t="s">
        <v>5766</v>
      </c>
      <c r="L656" s="89" t="s">
        <v>1140</v>
      </c>
      <c r="M656" s="89" t="s">
        <v>5767</v>
      </c>
      <c r="N656" s="89" t="s">
        <v>5768</v>
      </c>
      <c r="O656" s="89" t="s">
        <v>5769</v>
      </c>
    </row>
    <row r="657" spans="1:15" ht="14.4" thickBot="1" x14ac:dyDescent="0.35">
      <c r="A657" s="49" t="s">
        <v>285</v>
      </c>
      <c r="B657" s="49" t="s">
        <v>286</v>
      </c>
      <c r="C657" s="50"/>
      <c r="D657" s="50"/>
      <c r="E657" s="50"/>
      <c r="F657" s="50" t="s">
        <v>5770</v>
      </c>
      <c r="G657" s="49" t="s">
        <v>5771</v>
      </c>
      <c r="H657" s="216" t="s">
        <v>2985</v>
      </c>
      <c r="I657" s="217" t="s">
        <v>2986</v>
      </c>
      <c r="J657" s="217" t="s">
        <v>5772</v>
      </c>
      <c r="K657" s="217" t="s">
        <v>5773</v>
      </c>
      <c r="L657" s="217" t="s">
        <v>5774</v>
      </c>
      <c r="M657" s="217" t="s">
        <v>5775</v>
      </c>
      <c r="N657" s="217" t="s">
        <v>5772</v>
      </c>
      <c r="O657" s="217" t="s">
        <v>5776</v>
      </c>
    </row>
    <row r="658" spans="1:15" ht="14.4" thickBot="1" x14ac:dyDescent="0.35">
      <c r="A658" s="49" t="s">
        <v>22</v>
      </c>
      <c r="B658" s="49" t="s">
        <v>77</v>
      </c>
      <c r="C658" s="50"/>
      <c r="D658" s="50"/>
      <c r="E658" s="50"/>
      <c r="F658" s="50" t="s">
        <v>5777</v>
      </c>
      <c r="G658" s="49" t="s">
        <v>5778</v>
      </c>
      <c r="H658" s="51" t="s">
        <v>5779</v>
      </c>
      <c r="I658" s="51" t="s">
        <v>5780</v>
      </c>
      <c r="J658" s="51" t="s">
        <v>5781</v>
      </c>
      <c r="K658" s="51" t="s">
        <v>5782</v>
      </c>
      <c r="L658" s="51" t="s">
        <v>5783</v>
      </c>
      <c r="M658" s="51" t="s">
        <v>5780</v>
      </c>
      <c r="N658" s="51" t="s">
        <v>5784</v>
      </c>
      <c r="O658" s="51" t="s">
        <v>5785</v>
      </c>
    </row>
    <row r="659" spans="1:15" ht="14.4" thickBot="1" x14ac:dyDescent="0.35">
      <c r="A659" s="49" t="s">
        <v>22</v>
      </c>
      <c r="B659" s="49" t="s">
        <v>92</v>
      </c>
      <c r="C659" s="50"/>
      <c r="D659" s="50"/>
      <c r="E659" s="50"/>
      <c r="F659" s="50" t="s">
        <v>5786</v>
      </c>
      <c r="G659" s="49" t="s">
        <v>5787</v>
      </c>
      <c r="H659" s="51" t="s">
        <v>5788</v>
      </c>
      <c r="I659" s="51" t="s">
        <v>5789</v>
      </c>
      <c r="J659" s="51" t="s">
        <v>5790</v>
      </c>
      <c r="K659" s="53" t="s">
        <v>5791</v>
      </c>
      <c r="L659" s="53" t="s">
        <v>5792</v>
      </c>
      <c r="M659" s="53" t="s">
        <v>5793</v>
      </c>
      <c r="N659" s="58" t="s">
        <v>5794</v>
      </c>
      <c r="O659" s="53" t="s">
        <v>5795</v>
      </c>
    </row>
    <row r="660" spans="1:15" ht="14.4" thickBot="1" x14ac:dyDescent="0.35">
      <c r="A660" s="49" t="s">
        <v>285</v>
      </c>
      <c r="B660" s="49" t="s">
        <v>446</v>
      </c>
      <c r="C660" s="50"/>
      <c r="D660" s="50"/>
      <c r="E660" s="50"/>
      <c r="F660" s="50" t="s">
        <v>5796</v>
      </c>
      <c r="G660" s="52" t="s">
        <v>5797</v>
      </c>
      <c r="H660" s="51" t="s">
        <v>166</v>
      </c>
      <c r="I660" s="51" t="s">
        <v>5798</v>
      </c>
      <c r="J660" s="51" t="s">
        <v>5799</v>
      </c>
      <c r="K660" s="51" t="s">
        <v>5800</v>
      </c>
      <c r="L660" s="51" t="s">
        <v>5801</v>
      </c>
      <c r="M660" s="51" t="s">
        <v>897</v>
      </c>
      <c r="N660" s="51" t="s">
        <v>5802</v>
      </c>
      <c r="O660" s="51" t="s">
        <v>5803</v>
      </c>
    </row>
    <row r="661" spans="1:15" ht="14.4" thickBot="1" x14ac:dyDescent="0.35">
      <c r="A661" s="49" t="s">
        <v>236</v>
      </c>
      <c r="B661" s="49" t="s">
        <v>245</v>
      </c>
      <c r="C661" s="54"/>
      <c r="D661" s="54"/>
      <c r="E661" s="54"/>
      <c r="F661" s="50" t="s">
        <v>5804</v>
      </c>
      <c r="G661" s="49" t="s">
        <v>5805</v>
      </c>
      <c r="H661" s="51" t="s">
        <v>5806</v>
      </c>
      <c r="I661" s="51" t="s">
        <v>5807</v>
      </c>
      <c r="J661" s="51" t="s">
        <v>5808</v>
      </c>
      <c r="K661" s="51" t="s">
        <v>5809</v>
      </c>
      <c r="L661" s="301"/>
      <c r="M661" s="301"/>
      <c r="N661" s="301"/>
      <c r="O661" s="301"/>
    </row>
    <row r="662" spans="1:15" ht="14.4" thickBot="1" x14ac:dyDescent="0.35">
      <c r="A662" s="49" t="s">
        <v>144</v>
      </c>
      <c r="B662" s="49" t="s">
        <v>265</v>
      </c>
      <c r="C662" s="54"/>
      <c r="D662" s="54"/>
      <c r="E662" s="54"/>
      <c r="F662" s="50" t="s">
        <v>5810</v>
      </c>
      <c r="G662" s="49" t="s">
        <v>5811</v>
      </c>
      <c r="H662" s="51" t="s">
        <v>5812</v>
      </c>
      <c r="I662" s="51" t="s">
        <v>4039</v>
      </c>
      <c r="J662" s="51" t="s">
        <v>5813</v>
      </c>
      <c r="K662" s="52" t="s">
        <v>5814</v>
      </c>
      <c r="L662" s="51"/>
      <c r="M662" s="51"/>
      <c r="N662" s="51"/>
      <c r="O662" s="51"/>
    </row>
    <row r="663" spans="1:15" ht="14.4" thickBot="1" x14ac:dyDescent="0.35">
      <c r="A663" s="49" t="s">
        <v>22</v>
      </c>
      <c r="B663" s="49" t="s">
        <v>42</v>
      </c>
      <c r="C663" s="54"/>
      <c r="D663" s="54"/>
      <c r="E663" s="54"/>
      <c r="F663" s="50" t="s">
        <v>5815</v>
      </c>
      <c r="G663" s="49" t="s">
        <v>5816</v>
      </c>
      <c r="H663" s="89" t="s">
        <v>5817</v>
      </c>
      <c r="I663" s="89" t="s">
        <v>5818</v>
      </c>
      <c r="J663" s="89" t="s">
        <v>5819</v>
      </c>
      <c r="K663" s="89" t="s">
        <v>5820</v>
      </c>
      <c r="L663" s="51"/>
      <c r="M663" s="51"/>
      <c r="N663" s="51"/>
      <c r="O663" s="51"/>
    </row>
    <row r="664" spans="1:15" ht="14.4" thickBot="1" x14ac:dyDescent="0.35">
      <c r="A664" s="49" t="s">
        <v>285</v>
      </c>
      <c r="B664" s="49" t="s">
        <v>286</v>
      </c>
      <c r="C664" s="54"/>
      <c r="D664" s="54" t="s">
        <v>609</v>
      </c>
      <c r="E664" s="54"/>
      <c r="F664" s="50" t="s">
        <v>5821</v>
      </c>
      <c r="G664" s="49" t="s">
        <v>5822</v>
      </c>
      <c r="H664" s="51" t="s">
        <v>5823</v>
      </c>
      <c r="I664" s="51" t="s">
        <v>5824</v>
      </c>
      <c r="J664" s="51" t="s">
        <v>5825</v>
      </c>
      <c r="K664" s="51" t="s">
        <v>5826</v>
      </c>
      <c r="L664" s="51" t="s">
        <v>5823</v>
      </c>
      <c r="M664" s="51" t="s">
        <v>5824</v>
      </c>
      <c r="N664" s="51" t="s">
        <v>5825</v>
      </c>
      <c r="O664" s="51" t="s">
        <v>5827</v>
      </c>
    </row>
    <row r="665" spans="1:15" ht="14.4" thickBot="1" x14ac:dyDescent="0.35">
      <c r="A665" s="49" t="s">
        <v>236</v>
      </c>
      <c r="B665" s="49" t="s">
        <v>245</v>
      </c>
      <c r="C665" s="54"/>
      <c r="D665" s="54" t="s">
        <v>609</v>
      </c>
      <c r="E665" s="50"/>
      <c r="F665" s="50" t="s">
        <v>5828</v>
      </c>
      <c r="G665" s="49" t="s">
        <v>5829</v>
      </c>
      <c r="H665" s="51" t="s">
        <v>5830</v>
      </c>
      <c r="I665" s="51" t="s">
        <v>1559</v>
      </c>
      <c r="J665" s="51" t="s">
        <v>5831</v>
      </c>
      <c r="K665" s="53" t="s">
        <v>5832</v>
      </c>
      <c r="L665" s="53"/>
      <c r="M665" s="53"/>
      <c r="N665" s="58"/>
      <c r="O665" s="53"/>
    </row>
    <row r="666" spans="1:15" ht="14.4" thickBot="1" x14ac:dyDescent="0.35">
      <c r="A666" s="49" t="s">
        <v>285</v>
      </c>
      <c r="B666" s="49" t="s">
        <v>286</v>
      </c>
      <c r="C666" s="50"/>
      <c r="D666" s="50"/>
      <c r="E666" s="50"/>
      <c r="F666" s="50" t="s">
        <v>5833</v>
      </c>
      <c r="G666" s="49" t="s">
        <v>5834</v>
      </c>
      <c r="H666" s="51" t="s">
        <v>1500</v>
      </c>
      <c r="I666" s="51" t="s">
        <v>5835</v>
      </c>
      <c r="J666" s="51" t="s">
        <v>5836</v>
      </c>
      <c r="K666" s="53" t="s">
        <v>5837</v>
      </c>
      <c r="L666" s="53" t="s">
        <v>5450</v>
      </c>
      <c r="M666" s="53" t="s">
        <v>5838</v>
      </c>
      <c r="N666" s="58" t="s">
        <v>5839</v>
      </c>
      <c r="O666" s="53" t="s">
        <v>5840</v>
      </c>
    </row>
    <row r="667" spans="1:15" ht="14.4" thickBot="1" x14ac:dyDescent="0.35">
      <c r="A667" s="49" t="s">
        <v>144</v>
      </c>
      <c r="B667" s="49" t="s">
        <v>255</v>
      </c>
      <c r="C667" s="54"/>
      <c r="D667" s="54"/>
      <c r="E667" s="54"/>
      <c r="F667" s="50" t="s">
        <v>5841</v>
      </c>
      <c r="G667" s="49" t="s">
        <v>5842</v>
      </c>
      <c r="H667" s="51" t="s">
        <v>5843</v>
      </c>
      <c r="I667" s="51" t="s">
        <v>5844</v>
      </c>
      <c r="J667" s="51" t="s">
        <v>5845</v>
      </c>
      <c r="K667" s="53" t="s">
        <v>5846</v>
      </c>
      <c r="L667" s="53"/>
      <c r="M667" s="53"/>
      <c r="N667" s="58"/>
      <c r="O667" s="53"/>
    </row>
    <row r="668" spans="1:15" ht="14.4" thickBot="1" x14ac:dyDescent="0.35">
      <c r="A668" s="49" t="s">
        <v>22</v>
      </c>
      <c r="B668" s="49" t="s">
        <v>129</v>
      </c>
      <c r="C668" s="54"/>
      <c r="D668" s="54"/>
      <c r="E668" s="54"/>
      <c r="F668" s="50" t="s">
        <v>5847</v>
      </c>
      <c r="G668" s="49" t="s">
        <v>5848</v>
      </c>
      <c r="H668" s="68" t="s">
        <v>5849</v>
      </c>
      <c r="I668" s="68" t="s">
        <v>5850</v>
      </c>
      <c r="J668" s="68" t="s">
        <v>5851</v>
      </c>
      <c r="K668" s="68" t="s">
        <v>5852</v>
      </c>
      <c r="L668" s="68" t="s">
        <v>5302</v>
      </c>
      <c r="M668" s="68" t="s">
        <v>5853</v>
      </c>
      <c r="N668" s="68" t="s">
        <v>5851</v>
      </c>
      <c r="O668" s="68" t="s">
        <v>5854</v>
      </c>
    </row>
    <row r="669" spans="1:15" ht="14.4" thickBot="1" x14ac:dyDescent="0.35">
      <c r="A669" s="49" t="s">
        <v>144</v>
      </c>
      <c r="B669" s="49" t="s">
        <v>193</v>
      </c>
      <c r="C669" s="50"/>
      <c r="D669" s="54" t="s">
        <v>609</v>
      </c>
      <c r="E669" s="54"/>
      <c r="F669" s="50" t="s">
        <v>5855</v>
      </c>
      <c r="G669" s="49" t="s">
        <v>5856</v>
      </c>
      <c r="H669" s="173" t="s">
        <v>5857</v>
      </c>
      <c r="I669" s="180" t="s">
        <v>474</v>
      </c>
      <c r="J669" s="180" t="s">
        <v>5858</v>
      </c>
      <c r="K669" s="180" t="s">
        <v>5859</v>
      </c>
      <c r="L669" s="180" t="s">
        <v>5860</v>
      </c>
      <c r="M669" s="180" t="s">
        <v>5861</v>
      </c>
      <c r="N669" s="180" t="s">
        <v>5862</v>
      </c>
      <c r="O669" s="180" t="s">
        <v>5863</v>
      </c>
    </row>
    <row r="670" spans="1:15" ht="14.4" thickBot="1" x14ac:dyDescent="0.35">
      <c r="A670" s="104" t="s">
        <v>22</v>
      </c>
      <c r="B670" s="104" t="s">
        <v>101</v>
      </c>
      <c r="C670" s="261"/>
      <c r="D670" s="262" t="s">
        <v>609</v>
      </c>
      <c r="E670" s="261"/>
      <c r="F670" s="261" t="s">
        <v>5864</v>
      </c>
      <c r="G670" s="104" t="s">
        <v>5865</v>
      </c>
      <c r="H670" s="92" t="s">
        <v>558</v>
      </c>
      <c r="I670" s="92" t="s">
        <v>5866</v>
      </c>
      <c r="J670" s="92" t="s">
        <v>5867</v>
      </c>
      <c r="K670" s="92" t="s">
        <v>5868</v>
      </c>
      <c r="L670" s="103"/>
      <c r="M670" s="103"/>
      <c r="N670" s="102"/>
      <c r="O670" s="103"/>
    </row>
    <row r="671" spans="1:15" ht="14.4" thickBot="1" x14ac:dyDescent="0.35">
      <c r="A671" s="164" t="s">
        <v>236</v>
      </c>
      <c r="B671" s="164" t="s">
        <v>265</v>
      </c>
      <c r="C671" s="264"/>
      <c r="D671" s="264"/>
      <c r="E671" s="264"/>
      <c r="F671" s="264" t="s">
        <v>5869</v>
      </c>
      <c r="G671" s="164" t="s">
        <v>5870</v>
      </c>
      <c r="H671" s="95" t="s">
        <v>3699</v>
      </c>
      <c r="I671" s="95" t="s">
        <v>5871</v>
      </c>
      <c r="J671" s="95" t="s">
        <v>5872</v>
      </c>
      <c r="K671" s="95" t="s">
        <v>5873</v>
      </c>
      <c r="L671" s="95" t="s">
        <v>5874</v>
      </c>
      <c r="M671" s="95" t="s">
        <v>5129</v>
      </c>
      <c r="N671" s="95" t="s">
        <v>5872</v>
      </c>
      <c r="O671" s="95" t="s">
        <v>5875</v>
      </c>
    </row>
    <row r="672" spans="1:15" ht="14.4" thickBot="1" x14ac:dyDescent="0.35">
      <c r="A672" s="459" t="s">
        <v>285</v>
      </c>
      <c r="B672" s="459" t="s">
        <v>286</v>
      </c>
      <c r="C672" s="459"/>
      <c r="D672" s="459"/>
      <c r="E672" s="459"/>
      <c r="F672" s="460">
        <v>104111940</v>
      </c>
      <c r="G672" s="459" t="s">
        <v>5876</v>
      </c>
      <c r="H672" s="114" t="s">
        <v>5877</v>
      </c>
      <c r="I672" s="114" t="s">
        <v>5878</v>
      </c>
      <c r="J672" s="114" t="s">
        <v>5879</v>
      </c>
      <c r="K672" s="114" t="s">
        <v>5880</v>
      </c>
      <c r="L672" s="114"/>
      <c r="M672" s="114"/>
      <c r="N672" s="114"/>
      <c r="O672" s="114"/>
    </row>
    <row r="673" spans="1:15" ht="14.4" thickBot="1" x14ac:dyDescent="0.35">
      <c r="A673" s="49" t="s">
        <v>236</v>
      </c>
      <c r="B673" s="49" t="s">
        <v>265</v>
      </c>
      <c r="C673" s="62"/>
      <c r="D673" s="62"/>
      <c r="E673" s="62"/>
      <c r="F673" s="335">
        <v>104426046</v>
      </c>
      <c r="G673" s="62" t="s">
        <v>5881</v>
      </c>
      <c r="H673" s="51" t="s">
        <v>5882</v>
      </c>
      <c r="I673" s="51" t="s">
        <v>5883</v>
      </c>
      <c r="J673" s="85"/>
      <c r="K673" s="51" t="s">
        <v>5884</v>
      </c>
      <c r="L673" s="51" t="s">
        <v>2384</v>
      </c>
      <c r="M673" s="51" t="s">
        <v>5885</v>
      </c>
      <c r="N673" s="85"/>
      <c r="O673" s="51" t="s">
        <v>5886</v>
      </c>
    </row>
    <row r="674" spans="1:15" ht="14.4" thickBot="1" x14ac:dyDescent="0.35">
      <c r="A674" s="62" t="s">
        <v>144</v>
      </c>
      <c r="B674" s="62" t="s">
        <v>145</v>
      </c>
      <c r="C674" s="62"/>
      <c r="D674" s="62"/>
      <c r="E674" s="62"/>
      <c r="F674" s="335">
        <v>104167427</v>
      </c>
      <c r="G674" s="62" t="s">
        <v>5887</v>
      </c>
      <c r="H674" s="116" t="s">
        <v>5888</v>
      </c>
      <c r="I674" s="116" t="s">
        <v>5889</v>
      </c>
      <c r="J674" s="116" t="s">
        <v>5890</v>
      </c>
      <c r="K674" s="116" t="s">
        <v>5891</v>
      </c>
      <c r="L674" s="116" t="s">
        <v>38</v>
      </c>
      <c r="M674" s="116" t="s">
        <v>196</v>
      </c>
      <c r="N674" s="116" t="s">
        <v>5892</v>
      </c>
      <c r="O674" s="116" t="s">
        <v>5893</v>
      </c>
    </row>
    <row r="675" spans="1:15" ht="14.4" thickBot="1" x14ac:dyDescent="0.35">
      <c r="A675" s="62" t="s">
        <v>236</v>
      </c>
      <c r="B675" s="62" t="s">
        <v>275</v>
      </c>
      <c r="C675" s="62"/>
      <c r="D675" s="62"/>
      <c r="E675" s="62"/>
      <c r="F675" s="335">
        <v>104019442</v>
      </c>
      <c r="G675" s="96" t="s">
        <v>5894</v>
      </c>
      <c r="H675" s="110" t="s">
        <v>2266</v>
      </c>
      <c r="I675" s="110" t="s">
        <v>5895</v>
      </c>
      <c r="J675" s="110" t="s">
        <v>5896</v>
      </c>
      <c r="K675" s="111" t="s">
        <v>5897</v>
      </c>
      <c r="L675" s="110" t="s">
        <v>166</v>
      </c>
      <c r="M675" s="110" t="s">
        <v>5565</v>
      </c>
      <c r="N675" s="110" t="s">
        <v>5898</v>
      </c>
      <c r="O675" s="110" t="s">
        <v>5899</v>
      </c>
    </row>
    <row r="676" spans="1:15" ht="14.4" thickBot="1" x14ac:dyDescent="0.35">
      <c r="A676" s="49" t="s">
        <v>22</v>
      </c>
      <c r="B676" s="49" t="s">
        <v>32</v>
      </c>
      <c r="C676" s="50"/>
      <c r="D676" s="50"/>
      <c r="E676" s="50"/>
      <c r="F676" s="50" t="s">
        <v>5900</v>
      </c>
      <c r="G676" s="49" t="s">
        <v>5901</v>
      </c>
      <c r="H676" s="94" t="s">
        <v>4722</v>
      </c>
      <c r="I676" s="94" t="s">
        <v>5902</v>
      </c>
      <c r="J676" s="94" t="s">
        <v>5903</v>
      </c>
      <c r="K676" s="99" t="s">
        <v>5904</v>
      </c>
      <c r="L676" s="99" t="s">
        <v>3220</v>
      </c>
      <c r="M676" s="99" t="s">
        <v>5902</v>
      </c>
      <c r="N676" s="100" t="s">
        <v>5903</v>
      </c>
      <c r="O676" s="99" t="s">
        <v>5905</v>
      </c>
    </row>
    <row r="677" spans="1:15" ht="14.4" thickBot="1" x14ac:dyDescent="0.35">
      <c r="A677" s="49" t="s">
        <v>236</v>
      </c>
      <c r="B677" s="49" t="s">
        <v>255</v>
      </c>
      <c r="C677" s="54"/>
      <c r="D677" s="54" t="s">
        <v>609</v>
      </c>
      <c r="E677" s="54"/>
      <c r="F677" s="50" t="s">
        <v>5906</v>
      </c>
      <c r="G677" s="49" t="s">
        <v>5907</v>
      </c>
      <c r="H677" s="92" t="s">
        <v>5908</v>
      </c>
      <c r="I677" s="92" t="s">
        <v>4292</v>
      </c>
      <c r="J677" s="92" t="s">
        <v>5909</v>
      </c>
      <c r="K677" s="92" t="s">
        <v>5910</v>
      </c>
      <c r="L677" s="92" t="s">
        <v>2486</v>
      </c>
      <c r="M677" s="92" t="s">
        <v>5911</v>
      </c>
      <c r="N677" s="92" t="s">
        <v>5912</v>
      </c>
      <c r="O677" s="92" t="s">
        <v>5913</v>
      </c>
    </row>
    <row r="678" spans="1:15" ht="14.4" thickBot="1" x14ac:dyDescent="0.35">
      <c r="A678" s="49" t="s">
        <v>22</v>
      </c>
      <c r="B678" s="70" t="s">
        <v>625</v>
      </c>
      <c r="C678" s="54" t="s">
        <v>625</v>
      </c>
      <c r="D678" s="54"/>
      <c r="E678" s="54"/>
      <c r="F678" s="50" t="s">
        <v>5914</v>
      </c>
      <c r="G678" s="90" t="s">
        <v>5915</v>
      </c>
      <c r="H678" s="110" t="s">
        <v>2819</v>
      </c>
      <c r="I678" s="110" t="s">
        <v>5916</v>
      </c>
      <c r="J678" s="110" t="s">
        <v>5917</v>
      </c>
      <c r="K678" s="110" t="s">
        <v>5918</v>
      </c>
      <c r="L678" s="174"/>
      <c r="M678" s="174"/>
      <c r="N678" s="296"/>
      <c r="O678" s="174"/>
    </row>
    <row r="679" spans="1:15" ht="14.4" thickBot="1" x14ac:dyDescent="0.35">
      <c r="A679" s="49" t="s">
        <v>144</v>
      </c>
      <c r="B679" s="49" t="s">
        <v>193</v>
      </c>
      <c r="C679" s="50"/>
      <c r="D679" s="50"/>
      <c r="E679" s="50"/>
      <c r="F679" s="50" t="s">
        <v>5919</v>
      </c>
      <c r="G679" s="49" t="s">
        <v>5920</v>
      </c>
      <c r="H679" s="94" t="s">
        <v>5921</v>
      </c>
      <c r="I679" s="94" t="s">
        <v>5922</v>
      </c>
      <c r="J679" s="94" t="s">
        <v>5923</v>
      </c>
      <c r="K679" s="99" t="s">
        <v>5924</v>
      </c>
      <c r="L679" s="99" t="s">
        <v>5925</v>
      </c>
      <c r="M679" s="99" t="s">
        <v>5926</v>
      </c>
      <c r="N679" s="100" t="s">
        <v>5923</v>
      </c>
      <c r="O679" s="99" t="s">
        <v>5927</v>
      </c>
    </row>
    <row r="680" spans="1:15" ht="14.4" thickBot="1" x14ac:dyDescent="0.35">
      <c r="A680" s="49" t="s">
        <v>144</v>
      </c>
      <c r="B680" s="49" t="s">
        <v>145</v>
      </c>
      <c r="C680" s="50"/>
      <c r="D680" s="50"/>
      <c r="E680" s="50"/>
      <c r="F680" s="50" t="s">
        <v>5928</v>
      </c>
      <c r="G680" s="49" t="s">
        <v>5929</v>
      </c>
      <c r="H680" s="51" t="s">
        <v>4031</v>
      </c>
      <c r="I680" s="51" t="s">
        <v>5930</v>
      </c>
      <c r="J680" s="51" t="s">
        <v>5931</v>
      </c>
      <c r="K680" s="51" t="s">
        <v>5932</v>
      </c>
      <c r="L680" s="51" t="s">
        <v>1018</v>
      </c>
      <c r="M680" s="51" t="s">
        <v>5933</v>
      </c>
      <c r="N680" s="51" t="s">
        <v>5934</v>
      </c>
      <c r="O680" s="51" t="s">
        <v>5935</v>
      </c>
    </row>
    <row r="681" spans="1:15" ht="14.4" thickBot="1" x14ac:dyDescent="0.35">
      <c r="A681" s="49" t="s">
        <v>144</v>
      </c>
      <c r="B681" s="49" t="s">
        <v>183</v>
      </c>
      <c r="C681" s="50"/>
      <c r="D681" s="50"/>
      <c r="E681" s="50"/>
      <c r="F681" s="50" t="s">
        <v>5936</v>
      </c>
      <c r="G681" s="49" t="s">
        <v>5937</v>
      </c>
      <c r="H681" s="51" t="s">
        <v>5938</v>
      </c>
      <c r="I681" s="51" t="s">
        <v>5939</v>
      </c>
      <c r="J681" s="51" t="s">
        <v>5940</v>
      </c>
      <c r="K681" s="51" t="s">
        <v>5941</v>
      </c>
      <c r="L681" s="51" t="s">
        <v>5942</v>
      </c>
      <c r="M681" s="51" t="s">
        <v>5939</v>
      </c>
      <c r="N681" s="51" t="s">
        <v>5943</v>
      </c>
      <c r="O681" s="51" t="s">
        <v>5944</v>
      </c>
    </row>
    <row r="682" spans="1:15" ht="14.4" thickBot="1" x14ac:dyDescent="0.35">
      <c r="A682" s="49" t="s">
        <v>236</v>
      </c>
      <c r="B682" s="70" t="s">
        <v>625</v>
      </c>
      <c r="C682" s="54" t="s">
        <v>625</v>
      </c>
      <c r="D682" s="50"/>
      <c r="E682" s="50"/>
      <c r="F682" s="50" t="s">
        <v>5945</v>
      </c>
      <c r="G682" s="49" t="s">
        <v>5946</v>
      </c>
      <c r="H682" s="51" t="s">
        <v>5947</v>
      </c>
      <c r="I682" s="51" t="s">
        <v>5948</v>
      </c>
      <c r="J682" s="51" t="s">
        <v>5949</v>
      </c>
      <c r="K682" s="53" t="s">
        <v>5950</v>
      </c>
      <c r="L682" s="53"/>
      <c r="M682" s="53"/>
      <c r="N682" s="58"/>
      <c r="O682" s="53"/>
    </row>
    <row r="683" spans="1:15" ht="14.4" thickBot="1" x14ac:dyDescent="0.35">
      <c r="A683" s="49" t="s">
        <v>236</v>
      </c>
      <c r="B683" s="70" t="s">
        <v>625</v>
      </c>
      <c r="C683" s="54" t="s">
        <v>625</v>
      </c>
      <c r="D683" s="50"/>
      <c r="E683" s="50"/>
      <c r="F683" s="50" t="s">
        <v>5951</v>
      </c>
      <c r="G683" s="49" t="s">
        <v>5952</v>
      </c>
      <c r="H683" s="157" t="s">
        <v>1821</v>
      </c>
      <c r="I683" s="157" t="s">
        <v>5953</v>
      </c>
      <c r="J683" s="157" t="s">
        <v>5954</v>
      </c>
      <c r="K683" s="157" t="s">
        <v>5955</v>
      </c>
      <c r="L683" s="53"/>
      <c r="M683" s="53"/>
      <c r="N683" s="58"/>
      <c r="O683" s="53"/>
    </row>
    <row r="684" spans="1:15" ht="14.4" thickBot="1" x14ac:dyDescent="0.35">
      <c r="A684" s="62" t="s">
        <v>236</v>
      </c>
      <c r="B684" s="62" t="s">
        <v>275</v>
      </c>
      <c r="C684" s="62"/>
      <c r="D684" s="62"/>
      <c r="E684" s="62"/>
      <c r="F684" s="335" t="s">
        <v>5956</v>
      </c>
      <c r="G684" s="62" t="s">
        <v>5957</v>
      </c>
      <c r="H684" s="60" t="s">
        <v>5958</v>
      </c>
      <c r="I684" s="60" t="s">
        <v>1665</v>
      </c>
      <c r="J684" s="60" t="s">
        <v>5959</v>
      </c>
      <c r="K684" s="60" t="s">
        <v>5960</v>
      </c>
      <c r="L684" s="60"/>
      <c r="M684" s="60"/>
      <c r="N684" s="60"/>
      <c r="O684" s="60"/>
    </row>
    <row r="685" spans="1:15" ht="14.4" thickBot="1" x14ac:dyDescent="0.35">
      <c r="A685" s="49" t="s">
        <v>236</v>
      </c>
      <c r="B685" s="49" t="s">
        <v>275</v>
      </c>
      <c r="C685" s="50"/>
      <c r="D685" s="50"/>
      <c r="E685" s="50"/>
      <c r="F685" s="50" t="s">
        <v>5961</v>
      </c>
      <c r="G685" s="49" t="s">
        <v>5962</v>
      </c>
      <c r="H685" s="51" t="s">
        <v>5963</v>
      </c>
      <c r="I685" s="51" t="s">
        <v>5964</v>
      </c>
      <c r="J685" s="51" t="s">
        <v>5965</v>
      </c>
      <c r="K685" s="53" t="s">
        <v>5966</v>
      </c>
      <c r="L685" s="53" t="s">
        <v>5967</v>
      </c>
      <c r="M685" s="53" t="s">
        <v>5968</v>
      </c>
      <c r="N685" s="58" t="s">
        <v>5969</v>
      </c>
      <c r="O685" s="53" t="s">
        <v>5970</v>
      </c>
    </row>
    <row r="686" spans="1:15" ht="14.4" thickBot="1" x14ac:dyDescent="0.35">
      <c r="A686" s="49" t="s">
        <v>236</v>
      </c>
      <c r="B686" s="49" t="s">
        <v>275</v>
      </c>
      <c r="C686" s="50"/>
      <c r="D686" s="50"/>
      <c r="E686" s="50"/>
      <c r="F686" s="50" t="s">
        <v>5971</v>
      </c>
      <c r="G686" s="49" t="s">
        <v>5972</v>
      </c>
      <c r="H686" s="51" t="s">
        <v>2371</v>
      </c>
      <c r="I686" s="51" t="s">
        <v>804</v>
      </c>
      <c r="J686" s="51" t="s">
        <v>5973</v>
      </c>
      <c r="K686" s="53" t="s">
        <v>5974</v>
      </c>
      <c r="L686" s="53" t="s">
        <v>5975</v>
      </c>
      <c r="M686" s="53" t="s">
        <v>5976</v>
      </c>
      <c r="N686" s="58" t="s">
        <v>5977</v>
      </c>
      <c r="O686" s="53" t="s">
        <v>5978</v>
      </c>
    </row>
    <row r="687" spans="1:15" ht="14.4" thickBot="1" x14ac:dyDescent="0.35">
      <c r="A687" s="49" t="s">
        <v>22</v>
      </c>
      <c r="B687" s="49" t="s">
        <v>77</v>
      </c>
      <c r="C687" s="54"/>
      <c r="D687" s="54"/>
      <c r="E687" s="54"/>
      <c r="F687" s="50" t="s">
        <v>5979</v>
      </c>
      <c r="G687" s="49" t="s">
        <v>5980</v>
      </c>
      <c r="H687" s="51" t="s">
        <v>5981</v>
      </c>
      <c r="I687" s="51" t="s">
        <v>5982</v>
      </c>
      <c r="J687" s="51" t="s">
        <v>5983</v>
      </c>
      <c r="K687" s="51" t="s">
        <v>5984</v>
      </c>
      <c r="L687" s="51" t="s">
        <v>5985</v>
      </c>
      <c r="M687" s="51" t="s">
        <v>38</v>
      </c>
      <c r="N687" s="51" t="s">
        <v>5983</v>
      </c>
      <c r="O687" s="51" t="s">
        <v>5986</v>
      </c>
    </row>
    <row r="688" spans="1:15" ht="14.4" thickBot="1" x14ac:dyDescent="0.35">
      <c r="A688" s="62" t="s">
        <v>236</v>
      </c>
      <c r="B688" s="62" t="s">
        <v>245</v>
      </c>
      <c r="C688" s="62"/>
      <c r="D688" s="62"/>
      <c r="E688" s="62"/>
      <c r="F688" s="335" t="s">
        <v>5987</v>
      </c>
      <c r="G688" s="62" t="s">
        <v>5988</v>
      </c>
      <c r="H688" s="60" t="s">
        <v>1208</v>
      </c>
      <c r="I688" s="60" t="s">
        <v>5989</v>
      </c>
      <c r="J688" s="60" t="s">
        <v>5990</v>
      </c>
      <c r="K688" s="60" t="s">
        <v>5991</v>
      </c>
      <c r="L688" s="60"/>
      <c r="M688" s="60"/>
      <c r="N688" s="60"/>
      <c r="O688" s="60"/>
    </row>
    <row r="689" spans="1:15" ht="14.4" thickBot="1" x14ac:dyDescent="0.35">
      <c r="A689" s="49" t="s">
        <v>236</v>
      </c>
      <c r="B689" s="49" t="s">
        <v>275</v>
      </c>
      <c r="C689" s="50"/>
      <c r="D689" s="54" t="s">
        <v>609</v>
      </c>
      <c r="E689" s="54"/>
      <c r="F689" s="50" t="s">
        <v>5992</v>
      </c>
      <c r="G689" s="49" t="s">
        <v>5993</v>
      </c>
      <c r="H689" s="51" t="s">
        <v>5994</v>
      </c>
      <c r="I689" s="51" t="s">
        <v>5995</v>
      </c>
      <c r="J689" s="51" t="s">
        <v>5996</v>
      </c>
      <c r="K689" s="51" t="s">
        <v>5997</v>
      </c>
      <c r="L689" s="51" t="s">
        <v>1316</v>
      </c>
      <c r="M689" s="51" t="s">
        <v>5998</v>
      </c>
      <c r="N689" s="51" t="s">
        <v>5999</v>
      </c>
      <c r="O689" s="51" t="s">
        <v>6000</v>
      </c>
    </row>
    <row r="690" spans="1:15" ht="14.4" thickBot="1" x14ac:dyDescent="0.35">
      <c r="A690" s="49" t="s">
        <v>144</v>
      </c>
      <c r="B690" s="49" t="s">
        <v>193</v>
      </c>
      <c r="C690" s="50"/>
      <c r="D690" s="50"/>
      <c r="E690" s="50"/>
      <c r="F690" s="50" t="s">
        <v>6001</v>
      </c>
      <c r="G690" s="49" t="s">
        <v>6002</v>
      </c>
      <c r="H690" s="51" t="s">
        <v>6003</v>
      </c>
      <c r="I690" s="51" t="s">
        <v>6004</v>
      </c>
      <c r="J690" s="51" t="s">
        <v>6005</v>
      </c>
      <c r="K690" s="53" t="s">
        <v>6006</v>
      </c>
      <c r="L690" s="53" t="s">
        <v>687</v>
      </c>
      <c r="M690" s="53" t="s">
        <v>6004</v>
      </c>
      <c r="N690" s="58" t="s">
        <v>6005</v>
      </c>
      <c r="O690" s="53" t="s">
        <v>6007</v>
      </c>
    </row>
    <row r="691" spans="1:15" ht="14.4" thickBot="1" x14ac:dyDescent="0.35">
      <c r="A691" s="49" t="s">
        <v>285</v>
      </c>
      <c r="B691" s="49" t="s">
        <v>286</v>
      </c>
      <c r="C691" s="50"/>
      <c r="D691" s="50"/>
      <c r="E691" s="50"/>
      <c r="F691" s="50" t="s">
        <v>6008</v>
      </c>
      <c r="G691" s="49" t="s">
        <v>6009</v>
      </c>
      <c r="H691" s="51" t="s">
        <v>6010</v>
      </c>
      <c r="I691" s="51" t="s">
        <v>6011</v>
      </c>
      <c r="J691" s="51" t="s">
        <v>6012</v>
      </c>
      <c r="K691" s="51" t="s">
        <v>6013</v>
      </c>
      <c r="L691" s="51" t="s">
        <v>6014</v>
      </c>
      <c r="M691" s="51" t="s">
        <v>6015</v>
      </c>
      <c r="N691" s="51" t="s">
        <v>6012</v>
      </c>
      <c r="O691" s="51" t="s">
        <v>6016</v>
      </c>
    </row>
    <row r="692" spans="1:15" ht="14.4" thickBot="1" x14ac:dyDescent="0.35">
      <c r="A692" s="49" t="s">
        <v>285</v>
      </c>
      <c r="B692" s="49" t="s">
        <v>339</v>
      </c>
      <c r="C692" s="50"/>
      <c r="D692" s="50"/>
      <c r="E692" s="50"/>
      <c r="F692" s="50" t="s">
        <v>6017</v>
      </c>
      <c r="G692" s="49" t="s">
        <v>6018</v>
      </c>
      <c r="H692" s="51" t="s">
        <v>6019</v>
      </c>
      <c r="I692" s="51" t="s">
        <v>6020</v>
      </c>
      <c r="J692" s="51" t="s">
        <v>6021</v>
      </c>
      <c r="K692" s="53" t="s">
        <v>6022</v>
      </c>
      <c r="L692" s="51" t="s">
        <v>135</v>
      </c>
      <c r="M692" s="51" t="s">
        <v>196</v>
      </c>
      <c r="N692" s="51" t="s">
        <v>6021</v>
      </c>
      <c r="O692" s="51" t="s">
        <v>6023</v>
      </c>
    </row>
    <row r="693" spans="1:15" ht="14.4" thickBot="1" x14ac:dyDescent="0.35">
      <c r="A693" s="49" t="s">
        <v>285</v>
      </c>
      <c r="B693" s="49" t="s">
        <v>286</v>
      </c>
      <c r="C693" s="50"/>
      <c r="D693" s="54" t="s">
        <v>609</v>
      </c>
      <c r="E693" s="54"/>
      <c r="F693" s="50" t="s">
        <v>6024</v>
      </c>
      <c r="G693" s="49" t="s">
        <v>6025</v>
      </c>
      <c r="H693" s="51" t="s">
        <v>2871</v>
      </c>
      <c r="I693" s="51" t="s">
        <v>423</v>
      </c>
      <c r="J693" s="51" t="s">
        <v>6026</v>
      </c>
      <c r="K693" s="51" t="s">
        <v>6027</v>
      </c>
      <c r="L693" s="89" t="s">
        <v>925</v>
      </c>
      <c r="M693" s="89" t="s">
        <v>5798</v>
      </c>
      <c r="N693" s="89" t="s">
        <v>6026</v>
      </c>
      <c r="O693" s="89" t="s">
        <v>6028</v>
      </c>
    </row>
    <row r="694" spans="1:15" ht="14.4" thickBot="1" x14ac:dyDescent="0.35">
      <c r="A694" s="49" t="s">
        <v>285</v>
      </c>
      <c r="B694" s="49" t="s">
        <v>286</v>
      </c>
      <c r="C694" s="50"/>
      <c r="D694" s="54"/>
      <c r="E694" s="54"/>
      <c r="F694" s="50" t="s">
        <v>6029</v>
      </c>
      <c r="G694" s="49" t="s">
        <v>6030</v>
      </c>
      <c r="H694" s="207" t="s">
        <v>2826</v>
      </c>
      <c r="I694" s="207" t="s">
        <v>6031</v>
      </c>
      <c r="J694" s="207" t="s">
        <v>6032</v>
      </c>
      <c r="K694" s="207" t="s">
        <v>6033</v>
      </c>
      <c r="L694" s="207" t="s">
        <v>6034</v>
      </c>
      <c r="M694" s="207" t="s">
        <v>6031</v>
      </c>
      <c r="N694" s="207" t="s">
        <v>6035</v>
      </c>
      <c r="O694" s="207" t="s">
        <v>6036</v>
      </c>
    </row>
    <row r="695" spans="1:15" ht="14.4" thickBot="1" x14ac:dyDescent="0.35">
      <c r="A695" s="49" t="s">
        <v>285</v>
      </c>
      <c r="B695" s="49" t="s">
        <v>408</v>
      </c>
      <c r="C695" s="50"/>
      <c r="D695" s="50"/>
      <c r="E695" s="50"/>
      <c r="F695" s="50" t="s">
        <v>6037</v>
      </c>
      <c r="G695" s="49" t="s">
        <v>6038</v>
      </c>
      <c r="H695" s="51" t="s">
        <v>6039</v>
      </c>
      <c r="I695" s="51" t="s">
        <v>6040</v>
      </c>
      <c r="J695" s="51" t="s">
        <v>6041</v>
      </c>
      <c r="K695" s="53" t="s">
        <v>6042</v>
      </c>
      <c r="L695" s="53" t="s">
        <v>975</v>
      </c>
      <c r="M695" s="53" t="s">
        <v>6043</v>
      </c>
      <c r="N695" s="58" t="s">
        <v>6044</v>
      </c>
      <c r="O695" s="53" t="s">
        <v>6045</v>
      </c>
    </row>
    <row r="696" spans="1:15" ht="14.4" thickBot="1" x14ac:dyDescent="0.35">
      <c r="A696" s="49" t="s">
        <v>236</v>
      </c>
      <c r="B696" s="49" t="s">
        <v>265</v>
      </c>
      <c r="C696" s="50"/>
      <c r="D696" s="50"/>
      <c r="E696" s="50"/>
      <c r="F696" s="50" t="s">
        <v>6046</v>
      </c>
      <c r="G696" s="49" t="s">
        <v>6047</v>
      </c>
      <c r="H696" s="51" t="s">
        <v>6048</v>
      </c>
      <c r="I696" s="51" t="s">
        <v>6049</v>
      </c>
      <c r="J696" s="51" t="s">
        <v>6050</v>
      </c>
      <c r="K696" s="51" t="s">
        <v>6051</v>
      </c>
      <c r="L696" s="53"/>
      <c r="M696" s="53"/>
      <c r="N696" s="58"/>
      <c r="O696" s="53"/>
    </row>
    <row r="697" spans="1:15" ht="14.4" thickBot="1" x14ac:dyDescent="0.35">
      <c r="A697" s="49" t="s">
        <v>22</v>
      </c>
      <c r="B697" s="49" t="s">
        <v>101</v>
      </c>
      <c r="C697" s="50"/>
      <c r="D697" s="50"/>
      <c r="E697" s="50"/>
      <c r="F697" s="50" t="s">
        <v>6052</v>
      </c>
      <c r="G697" s="49" t="s">
        <v>6053</v>
      </c>
      <c r="H697" s="89" t="s">
        <v>699</v>
      </c>
      <c r="I697" s="89" t="s">
        <v>6054</v>
      </c>
      <c r="J697" s="89" t="s">
        <v>6055</v>
      </c>
      <c r="K697" s="89" t="s">
        <v>6056</v>
      </c>
      <c r="L697" s="53" t="s">
        <v>6057</v>
      </c>
      <c r="M697" s="53" t="s">
        <v>6058</v>
      </c>
      <c r="N697" s="58" t="s">
        <v>6059</v>
      </c>
      <c r="O697" s="53" t="s">
        <v>6060</v>
      </c>
    </row>
    <row r="698" spans="1:15" ht="14.4" thickBot="1" x14ac:dyDescent="0.35">
      <c r="A698" s="49" t="s">
        <v>236</v>
      </c>
      <c r="B698" s="49" t="s">
        <v>275</v>
      </c>
      <c r="C698" s="50"/>
      <c r="D698" s="50"/>
      <c r="E698" s="50"/>
      <c r="F698" s="50" t="s">
        <v>6061</v>
      </c>
      <c r="G698" s="49" t="s">
        <v>6062</v>
      </c>
      <c r="H698" s="51" t="s">
        <v>6063</v>
      </c>
      <c r="I698" s="51" t="s">
        <v>6064</v>
      </c>
      <c r="J698" s="51" t="s">
        <v>6065</v>
      </c>
      <c r="K698" s="53" t="s">
        <v>6066</v>
      </c>
      <c r="L698" s="51" t="s">
        <v>6067</v>
      </c>
      <c r="M698" s="51" t="s">
        <v>6068</v>
      </c>
      <c r="N698" s="51" t="s">
        <v>6069</v>
      </c>
      <c r="O698" s="51" t="s">
        <v>6070</v>
      </c>
    </row>
    <row r="699" spans="1:15" ht="14.4" thickBot="1" x14ac:dyDescent="0.35">
      <c r="A699" s="49" t="s">
        <v>236</v>
      </c>
      <c r="B699" s="49" t="s">
        <v>152</v>
      </c>
      <c r="C699" s="50"/>
      <c r="D699" s="54"/>
      <c r="E699" s="54"/>
      <c r="F699" s="50" t="s">
        <v>6071</v>
      </c>
      <c r="G699" s="49" t="s">
        <v>6072</v>
      </c>
      <c r="H699" s="51" t="s">
        <v>4351</v>
      </c>
      <c r="I699" s="51" t="s">
        <v>6073</v>
      </c>
      <c r="J699" s="51" t="s">
        <v>6074</v>
      </c>
      <c r="K699" s="51" t="s">
        <v>6075</v>
      </c>
      <c r="L699" s="53"/>
      <c r="M699" s="53"/>
      <c r="N699" s="58"/>
      <c r="O699" s="53"/>
    </row>
    <row r="700" spans="1:15" ht="14.4" thickBot="1" x14ac:dyDescent="0.35">
      <c r="A700" s="49" t="s">
        <v>236</v>
      </c>
      <c r="B700" s="49" t="s">
        <v>275</v>
      </c>
      <c r="C700" s="50"/>
      <c r="D700" s="54"/>
      <c r="E700" s="54"/>
      <c r="F700" s="50" t="s">
        <v>6076</v>
      </c>
      <c r="G700" s="49" t="s">
        <v>6077</v>
      </c>
      <c r="H700" s="92" t="s">
        <v>6078</v>
      </c>
      <c r="I700" s="92" t="s">
        <v>6079</v>
      </c>
      <c r="J700" s="92" t="s">
        <v>6080</v>
      </c>
      <c r="K700" s="92" t="s">
        <v>6081</v>
      </c>
      <c r="L700" s="92" t="s">
        <v>5129</v>
      </c>
      <c r="M700" s="92" t="s">
        <v>3328</v>
      </c>
      <c r="N700" s="92" t="s">
        <v>6082</v>
      </c>
      <c r="O700" s="92" t="s">
        <v>6083</v>
      </c>
    </row>
    <row r="701" spans="1:15" ht="14.4" thickBot="1" x14ac:dyDescent="0.35">
      <c r="A701" s="49" t="s">
        <v>236</v>
      </c>
      <c r="B701" s="49" t="s">
        <v>275</v>
      </c>
      <c r="C701" s="50"/>
      <c r="D701" s="54"/>
      <c r="E701" s="54"/>
      <c r="F701" s="50" t="s">
        <v>6084</v>
      </c>
      <c r="G701" s="90" t="s">
        <v>6085</v>
      </c>
      <c r="H701" s="110" t="s">
        <v>6086</v>
      </c>
      <c r="I701" s="110" t="s">
        <v>6087</v>
      </c>
      <c r="J701" s="110" t="s">
        <v>6088</v>
      </c>
      <c r="K701" s="110" t="s">
        <v>6089</v>
      </c>
      <c r="L701" s="110" t="s">
        <v>6090</v>
      </c>
      <c r="M701" s="110" t="s">
        <v>6091</v>
      </c>
      <c r="N701" s="110" t="s">
        <v>6092</v>
      </c>
      <c r="O701" s="110" t="s">
        <v>6093</v>
      </c>
    </row>
    <row r="702" spans="1:15" ht="14.4" thickBot="1" x14ac:dyDescent="0.35">
      <c r="A702" s="49" t="s">
        <v>22</v>
      </c>
      <c r="B702" s="49" t="s">
        <v>478</v>
      </c>
      <c r="C702" s="50"/>
      <c r="D702" s="54"/>
      <c r="E702" s="54"/>
      <c r="F702" s="50" t="s">
        <v>6094</v>
      </c>
      <c r="G702" s="49" t="s">
        <v>6095</v>
      </c>
      <c r="H702" s="461" t="s">
        <v>10596</v>
      </c>
      <c r="I702" s="461" t="s">
        <v>10597</v>
      </c>
      <c r="J702" s="461" t="s">
        <v>6096</v>
      </c>
      <c r="K702" s="461" t="s">
        <v>10592</v>
      </c>
      <c r="L702" s="461" t="s">
        <v>10593</v>
      </c>
      <c r="M702" s="461" t="s">
        <v>10594</v>
      </c>
      <c r="N702" s="461" t="s">
        <v>10595</v>
      </c>
      <c r="O702" s="461" t="s">
        <v>6097</v>
      </c>
    </row>
    <row r="703" spans="1:15" ht="14.4" thickBot="1" x14ac:dyDescent="0.35">
      <c r="A703" s="49" t="s">
        <v>285</v>
      </c>
      <c r="B703" s="49" t="s">
        <v>286</v>
      </c>
      <c r="C703" s="50"/>
      <c r="D703" s="54"/>
      <c r="E703" s="54"/>
      <c r="F703" s="340">
        <v>104302192</v>
      </c>
      <c r="G703" s="68" t="s">
        <v>6098</v>
      </c>
      <c r="H703" s="207" t="s">
        <v>1551</v>
      </c>
      <c r="I703" s="207" t="s">
        <v>49</v>
      </c>
      <c r="J703" s="207" t="s">
        <v>6099</v>
      </c>
      <c r="K703" s="207" t="s">
        <v>6100</v>
      </c>
      <c r="L703" s="207" t="s">
        <v>6101</v>
      </c>
      <c r="M703" s="207" t="s">
        <v>2344</v>
      </c>
      <c r="N703" s="207" t="s">
        <v>6102</v>
      </c>
      <c r="O703" s="207" t="s">
        <v>6103</v>
      </c>
    </row>
    <row r="704" spans="1:15" ht="14.4" thickBot="1" x14ac:dyDescent="0.35">
      <c r="A704" s="49" t="s">
        <v>236</v>
      </c>
      <c r="B704" s="49" t="s">
        <v>275</v>
      </c>
      <c r="C704" s="50"/>
      <c r="D704" s="54"/>
      <c r="E704" s="54"/>
      <c r="F704" s="50" t="s">
        <v>6104</v>
      </c>
      <c r="G704" s="49" t="s">
        <v>6105</v>
      </c>
      <c r="H704" s="51" t="s">
        <v>1929</v>
      </c>
      <c r="I704" s="51" t="s">
        <v>6106</v>
      </c>
      <c r="J704" s="51" t="s">
        <v>6107</v>
      </c>
      <c r="K704" s="51" t="s">
        <v>6108</v>
      </c>
      <c r="L704" s="51" t="s">
        <v>6109</v>
      </c>
      <c r="M704" s="51" t="s">
        <v>6106</v>
      </c>
      <c r="N704" s="51" t="s">
        <v>6110</v>
      </c>
      <c r="O704" s="51" t="s">
        <v>6111</v>
      </c>
    </row>
    <row r="705" spans="1:15" ht="14.4" thickBot="1" x14ac:dyDescent="0.35">
      <c r="A705" s="49" t="s">
        <v>22</v>
      </c>
      <c r="B705" s="49" t="s">
        <v>77</v>
      </c>
      <c r="C705" s="50"/>
      <c r="D705" s="54"/>
      <c r="E705" s="54"/>
      <c r="F705" s="50" t="s">
        <v>6112</v>
      </c>
      <c r="G705" s="49" t="s">
        <v>6113</v>
      </c>
      <c r="H705" s="68" t="s">
        <v>1578</v>
      </c>
      <c r="I705" s="68" t="s">
        <v>6114</v>
      </c>
      <c r="J705" s="68" t="s">
        <v>6115</v>
      </c>
      <c r="K705" s="68" t="s">
        <v>6116</v>
      </c>
      <c r="L705" s="68" t="s">
        <v>6117</v>
      </c>
      <c r="M705" s="68" t="s">
        <v>6118</v>
      </c>
      <c r="N705" s="68" t="s">
        <v>6115</v>
      </c>
      <c r="O705" s="68" t="s">
        <v>6119</v>
      </c>
    </row>
    <row r="706" spans="1:15" ht="14.4" thickBot="1" x14ac:dyDescent="0.35">
      <c r="A706" s="49" t="s">
        <v>144</v>
      </c>
      <c r="B706" s="49" t="s">
        <v>193</v>
      </c>
      <c r="C706" s="50"/>
      <c r="D706" s="50"/>
      <c r="E706" s="50"/>
      <c r="F706" s="50" t="s">
        <v>6120</v>
      </c>
      <c r="G706" s="49" t="s">
        <v>6121</v>
      </c>
      <c r="H706" s="173" t="s">
        <v>442</v>
      </c>
      <c r="I706" s="180" t="s">
        <v>6122</v>
      </c>
      <c r="J706" s="180" t="s">
        <v>6123</v>
      </c>
      <c r="K706" s="298" t="s">
        <v>6124</v>
      </c>
      <c r="L706" s="192" t="s">
        <v>442</v>
      </c>
      <c r="M706" s="192" t="s">
        <v>415</v>
      </c>
      <c r="N706" s="192" t="s">
        <v>6123</v>
      </c>
      <c r="O706" s="298" t="s">
        <v>6125</v>
      </c>
    </row>
    <row r="707" spans="1:15" ht="14.4" thickBot="1" x14ac:dyDescent="0.35">
      <c r="A707" s="49" t="s">
        <v>22</v>
      </c>
      <c r="B707" s="49" t="s">
        <v>138</v>
      </c>
      <c r="C707" s="50"/>
      <c r="D707" s="50"/>
      <c r="E707" s="50"/>
      <c r="F707" s="50" t="s">
        <v>6126</v>
      </c>
      <c r="G707" s="49" t="s">
        <v>6127</v>
      </c>
      <c r="H707" s="51" t="s">
        <v>350</v>
      </c>
      <c r="I707" s="51" t="s">
        <v>6128</v>
      </c>
      <c r="J707" s="143" t="s">
        <v>6129</v>
      </c>
      <c r="K707" s="110" t="s">
        <v>6130</v>
      </c>
      <c r="L707" s="110" t="s">
        <v>85</v>
      </c>
      <c r="M707" s="110" t="s">
        <v>6131</v>
      </c>
      <c r="N707" s="110" t="s">
        <v>6129</v>
      </c>
      <c r="O707" s="110" t="s">
        <v>6132</v>
      </c>
    </row>
    <row r="708" spans="1:15" ht="14.4" thickBot="1" x14ac:dyDescent="0.35">
      <c r="A708" s="49" t="s">
        <v>285</v>
      </c>
      <c r="B708" s="49" t="s">
        <v>286</v>
      </c>
      <c r="C708" s="50"/>
      <c r="D708" s="50"/>
      <c r="E708" s="50"/>
      <c r="F708" s="50" t="s">
        <v>6133</v>
      </c>
      <c r="G708" s="49" t="s">
        <v>6134</v>
      </c>
      <c r="H708" s="51" t="s">
        <v>1782</v>
      </c>
      <c r="I708" s="51" t="s">
        <v>6135</v>
      </c>
      <c r="J708" s="51" t="s">
        <v>6136</v>
      </c>
      <c r="K708" s="94" t="s">
        <v>6137</v>
      </c>
      <c r="L708" s="94" t="s">
        <v>2876</v>
      </c>
      <c r="M708" s="94" t="s">
        <v>6138</v>
      </c>
      <c r="N708" s="94" t="s">
        <v>6139</v>
      </c>
      <c r="O708" s="94" t="s">
        <v>6140</v>
      </c>
    </row>
    <row r="709" spans="1:15" ht="14.4" thickBot="1" x14ac:dyDescent="0.35">
      <c r="A709" s="49" t="s">
        <v>236</v>
      </c>
      <c r="B709" s="49" t="s">
        <v>275</v>
      </c>
      <c r="C709" s="50"/>
      <c r="D709" s="54" t="s">
        <v>609</v>
      </c>
      <c r="E709" s="50"/>
      <c r="F709" s="50" t="s">
        <v>6141</v>
      </c>
      <c r="G709" s="49" t="s">
        <v>6142</v>
      </c>
      <c r="H709" s="51" t="s">
        <v>6143</v>
      </c>
      <c r="I709" s="51" t="s">
        <v>618</v>
      </c>
      <c r="J709" s="51" t="s">
        <v>6144</v>
      </c>
      <c r="K709" s="53" t="s">
        <v>6145</v>
      </c>
      <c r="L709" s="53" t="s">
        <v>6146</v>
      </c>
      <c r="M709" s="53" t="s">
        <v>6147</v>
      </c>
      <c r="N709" s="58" t="s">
        <v>6148</v>
      </c>
      <c r="O709" s="53" t="s">
        <v>6149</v>
      </c>
    </row>
    <row r="710" spans="1:15" ht="14.4" thickBot="1" x14ac:dyDescent="0.35">
      <c r="A710" s="49" t="s">
        <v>285</v>
      </c>
      <c r="B710" s="49" t="s">
        <v>286</v>
      </c>
      <c r="C710" s="50"/>
      <c r="D710" s="50"/>
      <c r="E710" s="50"/>
      <c r="F710" s="50" t="s">
        <v>6150</v>
      </c>
      <c r="G710" s="49" t="s">
        <v>6151</v>
      </c>
      <c r="H710" s="51" t="s">
        <v>89</v>
      </c>
      <c r="I710" s="51" t="s">
        <v>6152</v>
      </c>
      <c r="J710" s="51" t="s">
        <v>6153</v>
      </c>
      <c r="K710" s="51" t="s">
        <v>6154</v>
      </c>
      <c r="L710" s="51" t="s">
        <v>1170</v>
      </c>
      <c r="M710" s="51" t="s">
        <v>6155</v>
      </c>
      <c r="N710" s="51" t="s">
        <v>6153</v>
      </c>
      <c r="O710" s="51" t="s">
        <v>6156</v>
      </c>
    </row>
    <row r="711" spans="1:15" ht="14.4" thickBot="1" x14ac:dyDescent="0.35">
      <c r="A711" s="49" t="s">
        <v>144</v>
      </c>
      <c r="B711" s="49" t="s">
        <v>145</v>
      </c>
      <c r="C711" s="50"/>
      <c r="D711" s="50"/>
      <c r="E711" s="50"/>
      <c r="F711" s="50" t="s">
        <v>6157</v>
      </c>
      <c r="G711" s="49" t="s">
        <v>6158</v>
      </c>
      <c r="H711" s="92" t="s">
        <v>6159</v>
      </c>
      <c r="I711" s="92" t="s">
        <v>6160</v>
      </c>
      <c r="J711" s="92" t="s">
        <v>6161</v>
      </c>
      <c r="K711" s="103" t="s">
        <v>6162</v>
      </c>
      <c r="L711" s="103" t="s">
        <v>458</v>
      </c>
      <c r="M711" s="103" t="s">
        <v>801</v>
      </c>
      <c r="N711" s="102" t="s">
        <v>6161</v>
      </c>
      <c r="O711" s="103" t="s">
        <v>6163</v>
      </c>
    </row>
    <row r="712" spans="1:15" ht="14.4" thickBot="1" x14ac:dyDescent="0.35">
      <c r="A712" s="49" t="s">
        <v>236</v>
      </c>
      <c r="B712" s="49" t="s">
        <v>152</v>
      </c>
      <c r="C712" s="50"/>
      <c r="D712" s="50"/>
      <c r="E712" s="50"/>
      <c r="F712" s="50" t="s">
        <v>6164</v>
      </c>
      <c r="G712" s="90" t="s">
        <v>6165</v>
      </c>
      <c r="H712" s="110" t="s">
        <v>6166</v>
      </c>
      <c r="I712" s="110" t="s">
        <v>6167</v>
      </c>
      <c r="J712" s="110" t="s">
        <v>6168</v>
      </c>
      <c r="K712" s="110" t="s">
        <v>6169</v>
      </c>
      <c r="L712" s="110" t="s">
        <v>586</v>
      </c>
      <c r="M712" s="110" t="s">
        <v>6167</v>
      </c>
      <c r="N712" s="110" t="s">
        <v>6168</v>
      </c>
      <c r="O712" s="110" t="s">
        <v>6170</v>
      </c>
    </row>
    <row r="713" spans="1:15" ht="14.4" thickBot="1" x14ac:dyDescent="0.35">
      <c r="A713" s="49" t="s">
        <v>285</v>
      </c>
      <c r="B713" s="49" t="s">
        <v>286</v>
      </c>
      <c r="C713" s="54"/>
      <c r="D713" s="54"/>
      <c r="E713" s="54"/>
      <c r="F713" s="50" t="s">
        <v>6171</v>
      </c>
      <c r="G713" s="49" t="s">
        <v>6172</v>
      </c>
      <c r="H713" s="51" t="s">
        <v>6173</v>
      </c>
      <c r="I713" s="51" t="s">
        <v>6174</v>
      </c>
      <c r="J713" s="51" t="s">
        <v>6175</v>
      </c>
      <c r="K713" s="51" t="s">
        <v>6176</v>
      </c>
      <c r="L713" s="51" t="s">
        <v>1462</v>
      </c>
      <c r="M713" s="51" t="s">
        <v>6177</v>
      </c>
      <c r="N713" s="51" t="s">
        <v>6178</v>
      </c>
      <c r="O713" s="51" t="s">
        <v>6179</v>
      </c>
    </row>
    <row r="714" spans="1:15" ht="14.4" thickBot="1" x14ac:dyDescent="0.35">
      <c r="A714" s="49" t="s">
        <v>236</v>
      </c>
      <c r="B714" s="49" t="s">
        <v>265</v>
      </c>
      <c r="C714" s="54"/>
      <c r="D714" s="54"/>
      <c r="E714" s="54"/>
      <c r="F714" s="50" t="s">
        <v>6180</v>
      </c>
      <c r="G714" s="49" t="s">
        <v>6181</v>
      </c>
      <c r="H714" s="51" t="s">
        <v>558</v>
      </c>
      <c r="I714" s="51" t="s">
        <v>2189</v>
      </c>
      <c r="J714" s="51" t="s">
        <v>6182</v>
      </c>
      <c r="K714" s="51" t="s">
        <v>6183</v>
      </c>
      <c r="L714" s="51" t="s">
        <v>3331</v>
      </c>
      <c r="M714" s="51" t="s">
        <v>6184</v>
      </c>
      <c r="N714" s="51" t="s">
        <v>6185</v>
      </c>
      <c r="O714" s="51" t="s">
        <v>6186</v>
      </c>
    </row>
    <row r="715" spans="1:15" ht="14.4" thickBot="1" x14ac:dyDescent="0.35">
      <c r="A715" s="49" t="s">
        <v>22</v>
      </c>
      <c r="B715" s="49" t="s">
        <v>138</v>
      </c>
      <c r="C715" s="50"/>
      <c r="D715" s="54"/>
      <c r="E715" s="54"/>
      <c r="F715" s="50" t="s">
        <v>6187</v>
      </c>
      <c r="G715" s="49" t="s">
        <v>6188</v>
      </c>
      <c r="H715" s="51" t="s">
        <v>1929</v>
      </c>
      <c r="I715" s="51" t="s">
        <v>6189</v>
      </c>
      <c r="J715" s="51" t="s">
        <v>6190</v>
      </c>
      <c r="K715" s="53" t="s">
        <v>6191</v>
      </c>
      <c r="L715" s="51" t="s">
        <v>711</v>
      </c>
      <c r="M715" s="51" t="s">
        <v>196</v>
      </c>
      <c r="N715" s="51" t="s">
        <v>6192</v>
      </c>
      <c r="O715" s="51" t="s">
        <v>6193</v>
      </c>
    </row>
    <row r="716" spans="1:15" ht="14.4" thickBot="1" x14ac:dyDescent="0.35">
      <c r="A716" s="49" t="s">
        <v>236</v>
      </c>
      <c r="B716" s="49" t="s">
        <v>265</v>
      </c>
      <c r="C716" s="50"/>
      <c r="D716" s="54" t="s">
        <v>609</v>
      </c>
      <c r="E716" s="54"/>
      <c r="F716" s="50" t="s">
        <v>6194</v>
      </c>
      <c r="G716" s="49" t="s">
        <v>6195</v>
      </c>
      <c r="H716" s="51" t="s">
        <v>98</v>
      </c>
      <c r="I716" s="51" t="s">
        <v>6196</v>
      </c>
      <c r="J716" s="51" t="s">
        <v>6197</v>
      </c>
      <c r="K716" s="53" t="s">
        <v>6198</v>
      </c>
      <c r="L716" s="51" t="s">
        <v>846</v>
      </c>
      <c r="M716" s="51" t="s">
        <v>5849</v>
      </c>
      <c r="N716" s="51" t="s">
        <v>6197</v>
      </c>
      <c r="O716" s="51" t="s">
        <v>6199</v>
      </c>
    </row>
    <row r="717" spans="1:15" ht="14.4" thickBot="1" x14ac:dyDescent="0.35">
      <c r="A717" s="49" t="s">
        <v>144</v>
      </c>
      <c r="B717" s="49" t="s">
        <v>183</v>
      </c>
      <c r="C717" s="50"/>
      <c r="D717" s="50"/>
      <c r="E717" s="50"/>
      <c r="F717" s="50" t="s">
        <v>6200</v>
      </c>
      <c r="G717" s="49" t="s">
        <v>6201</v>
      </c>
      <c r="H717" s="51" t="s">
        <v>2043</v>
      </c>
      <c r="I717" s="51" t="s">
        <v>6202</v>
      </c>
      <c r="J717" s="51" t="s">
        <v>6203</v>
      </c>
      <c r="K717" s="53" t="s">
        <v>6204</v>
      </c>
      <c r="L717" s="53"/>
      <c r="M717" s="53"/>
      <c r="N717" s="58"/>
      <c r="O717" s="53"/>
    </row>
    <row r="718" spans="1:15" ht="14.4" thickBot="1" x14ac:dyDescent="0.35">
      <c r="A718" s="49" t="s">
        <v>236</v>
      </c>
      <c r="B718" s="70" t="s">
        <v>625</v>
      </c>
      <c r="C718" s="54" t="s">
        <v>625</v>
      </c>
      <c r="D718" s="50"/>
      <c r="E718" s="50"/>
      <c r="F718" s="50" t="s">
        <v>6205</v>
      </c>
      <c r="G718" s="49" t="s">
        <v>6206</v>
      </c>
      <c r="H718" s="51" t="s">
        <v>6207</v>
      </c>
      <c r="I718" s="51" t="s">
        <v>6208</v>
      </c>
      <c r="J718" s="51" t="s">
        <v>6209</v>
      </c>
      <c r="K718" s="52" t="s">
        <v>6210</v>
      </c>
      <c r="L718" s="53"/>
      <c r="M718" s="53"/>
      <c r="N718" s="58"/>
      <c r="O718" s="53"/>
    </row>
    <row r="719" spans="1:15" ht="14.4" thickBot="1" x14ac:dyDescent="0.35">
      <c r="A719" s="49" t="s">
        <v>236</v>
      </c>
      <c r="B719" s="49" t="s">
        <v>275</v>
      </c>
      <c r="C719" s="50"/>
      <c r="D719" s="50"/>
      <c r="E719" s="50"/>
      <c r="F719" s="50" t="s">
        <v>6211</v>
      </c>
      <c r="G719" s="49" t="s">
        <v>6212</v>
      </c>
      <c r="H719" s="51" t="s">
        <v>6213</v>
      </c>
      <c r="I719" s="51" t="s">
        <v>2669</v>
      </c>
      <c r="J719" s="51" t="s">
        <v>6214</v>
      </c>
      <c r="K719" s="51" t="s">
        <v>6215</v>
      </c>
      <c r="L719" s="53" t="s">
        <v>6216</v>
      </c>
      <c r="M719" s="53" t="s">
        <v>6217</v>
      </c>
      <c r="N719" s="58" t="s">
        <v>6218</v>
      </c>
      <c r="O719" s="53" t="s">
        <v>6219</v>
      </c>
    </row>
    <row r="720" spans="1:15" ht="14.4" thickBot="1" x14ac:dyDescent="0.35">
      <c r="A720" s="62" t="s">
        <v>236</v>
      </c>
      <c r="B720" s="62" t="s">
        <v>275</v>
      </c>
      <c r="C720" s="62"/>
      <c r="D720" s="62"/>
      <c r="E720" s="62"/>
      <c r="F720" s="335" t="s">
        <v>6220</v>
      </c>
      <c r="G720" s="62" t="s">
        <v>6221</v>
      </c>
      <c r="H720" s="60" t="s">
        <v>6222</v>
      </c>
      <c r="I720" s="60" t="s">
        <v>3153</v>
      </c>
      <c r="J720" s="60" t="s">
        <v>6223</v>
      </c>
      <c r="K720" s="60" t="s">
        <v>6224</v>
      </c>
      <c r="L720" s="60"/>
      <c r="M720" s="60"/>
      <c r="N720" s="60"/>
      <c r="O720" s="60"/>
    </row>
    <row r="721" spans="1:15" ht="14.4" thickBot="1" x14ac:dyDescent="0.35">
      <c r="A721" s="49" t="s">
        <v>236</v>
      </c>
      <c r="B721" s="49" t="s">
        <v>245</v>
      </c>
      <c r="C721" s="50"/>
      <c r="D721" s="50"/>
      <c r="E721" s="50"/>
      <c r="F721" s="50" t="s">
        <v>6225</v>
      </c>
      <c r="G721" s="49" t="s">
        <v>6226</v>
      </c>
      <c r="H721" s="51" t="s">
        <v>6227</v>
      </c>
      <c r="I721" s="51" t="s">
        <v>6228</v>
      </c>
      <c r="J721" s="51" t="s">
        <v>6229</v>
      </c>
      <c r="K721" s="53" t="s">
        <v>6230</v>
      </c>
      <c r="L721" s="53"/>
      <c r="M721" s="53"/>
      <c r="N721" s="58"/>
      <c r="O721" s="53"/>
    </row>
    <row r="722" spans="1:15" ht="14.4" thickBot="1" x14ac:dyDescent="0.35">
      <c r="A722" s="49" t="s">
        <v>236</v>
      </c>
      <c r="B722" s="49" t="s">
        <v>152</v>
      </c>
      <c r="C722" s="50"/>
      <c r="D722" s="50"/>
      <c r="E722" s="50"/>
      <c r="F722" s="50" t="s">
        <v>6231</v>
      </c>
      <c r="G722" s="49" t="s">
        <v>6232</v>
      </c>
      <c r="H722" s="117" t="s">
        <v>6233</v>
      </c>
      <c r="I722" s="118" t="s">
        <v>6234</v>
      </c>
      <c r="J722" s="118" t="s">
        <v>6235</v>
      </c>
      <c r="K722" s="119" t="s">
        <v>6236</v>
      </c>
      <c r="L722" s="157" t="s">
        <v>6237</v>
      </c>
      <c r="M722" s="157" t="s">
        <v>6238</v>
      </c>
      <c r="N722" s="157" t="s">
        <v>6239</v>
      </c>
      <c r="O722" s="157" t="s">
        <v>6240</v>
      </c>
    </row>
    <row r="723" spans="1:15" ht="14.4" thickBot="1" x14ac:dyDescent="0.35">
      <c r="A723" s="62" t="s">
        <v>22</v>
      </c>
      <c r="B723" s="62" t="s">
        <v>101</v>
      </c>
      <c r="C723" s="62"/>
      <c r="D723" s="62"/>
      <c r="E723" s="62"/>
      <c r="F723" s="335" t="s">
        <v>6241</v>
      </c>
      <c r="G723" s="62" t="s">
        <v>6242</v>
      </c>
      <c r="H723" s="60" t="s">
        <v>6243</v>
      </c>
      <c r="I723" s="60" t="s">
        <v>6244</v>
      </c>
      <c r="J723" s="60" t="s">
        <v>6245</v>
      </c>
      <c r="K723" s="60" t="s">
        <v>6246</v>
      </c>
      <c r="L723" s="60"/>
      <c r="M723" s="60"/>
      <c r="N723" s="60"/>
      <c r="O723" s="60"/>
    </row>
    <row r="724" spans="1:15" ht="14.4" thickBot="1" x14ac:dyDescent="0.35">
      <c r="A724" s="49" t="s">
        <v>285</v>
      </c>
      <c r="B724" s="49" t="s">
        <v>357</v>
      </c>
      <c r="C724" s="50"/>
      <c r="D724" s="54" t="s">
        <v>609</v>
      </c>
      <c r="E724" s="54"/>
      <c r="F724" s="50" t="s">
        <v>6247</v>
      </c>
      <c r="G724" s="49" t="s">
        <v>6248</v>
      </c>
      <c r="H724" s="51" t="s">
        <v>5743</v>
      </c>
      <c r="I724" s="51" t="s">
        <v>6249</v>
      </c>
      <c r="J724" s="51" t="s">
        <v>6250</v>
      </c>
      <c r="K724" s="51" t="s">
        <v>6251</v>
      </c>
      <c r="L724" s="51" t="s">
        <v>6252</v>
      </c>
      <c r="M724" s="51" t="s">
        <v>6253</v>
      </c>
      <c r="N724" s="51" t="s">
        <v>6254</v>
      </c>
      <c r="O724" s="51" t="s">
        <v>6255</v>
      </c>
    </row>
    <row r="725" spans="1:15" ht="14.4" thickBot="1" x14ac:dyDescent="0.35">
      <c r="A725" s="49" t="s">
        <v>236</v>
      </c>
      <c r="B725" s="49" t="s">
        <v>255</v>
      </c>
      <c r="C725" s="50"/>
      <c r="D725" s="54" t="s">
        <v>609</v>
      </c>
      <c r="E725" s="54"/>
      <c r="F725" s="50" t="s">
        <v>6256</v>
      </c>
      <c r="G725" s="49" t="s">
        <v>6257</v>
      </c>
      <c r="H725" s="89" t="s">
        <v>1018</v>
      </c>
      <c r="I725" s="89" t="s">
        <v>6258</v>
      </c>
      <c r="J725" s="89" t="s">
        <v>6259</v>
      </c>
      <c r="K725" s="89" t="s">
        <v>6260</v>
      </c>
      <c r="L725" s="89" t="s">
        <v>6261</v>
      </c>
      <c r="M725" s="89" t="s">
        <v>6262</v>
      </c>
      <c r="N725" s="89" t="s">
        <v>6263</v>
      </c>
      <c r="O725" s="89" t="s">
        <v>6264</v>
      </c>
    </row>
    <row r="726" spans="1:15" ht="14.4" thickBot="1" x14ac:dyDescent="0.35">
      <c r="A726" s="49" t="s">
        <v>22</v>
      </c>
      <c r="B726" s="49" t="s">
        <v>32</v>
      </c>
      <c r="C726" s="50"/>
      <c r="D726" s="50"/>
      <c r="E726" s="50"/>
      <c r="F726" s="50" t="s">
        <v>6265</v>
      </c>
      <c r="G726" s="49" t="s">
        <v>6266</v>
      </c>
      <c r="H726" s="51" t="s">
        <v>832</v>
      </c>
      <c r="I726" s="51" t="s">
        <v>6267</v>
      </c>
      <c r="J726" s="51" t="s">
        <v>6268</v>
      </c>
      <c r="K726" s="53" t="s">
        <v>6269</v>
      </c>
      <c r="L726" s="53"/>
      <c r="M726" s="53"/>
      <c r="N726" s="58"/>
      <c r="O726" s="53"/>
    </row>
    <row r="727" spans="1:15" ht="14.4" thickBot="1" x14ac:dyDescent="0.35">
      <c r="A727" s="49" t="s">
        <v>144</v>
      </c>
      <c r="B727" s="49" t="s">
        <v>145</v>
      </c>
      <c r="C727" s="50"/>
      <c r="D727" s="50"/>
      <c r="E727" s="50"/>
      <c r="F727" s="50" t="s">
        <v>6270</v>
      </c>
      <c r="G727" s="49" t="s">
        <v>6271</v>
      </c>
      <c r="H727" s="51" t="s">
        <v>3973</v>
      </c>
      <c r="I727" s="51" t="s">
        <v>6272</v>
      </c>
      <c r="J727" s="51" t="s">
        <v>6273</v>
      </c>
      <c r="K727" s="53" t="s">
        <v>6274</v>
      </c>
      <c r="L727" s="53"/>
      <c r="M727" s="53"/>
      <c r="N727" s="58"/>
      <c r="O727" s="53"/>
    </row>
    <row r="728" spans="1:15" ht="14.4" thickBot="1" x14ac:dyDescent="0.35">
      <c r="A728" s="49" t="s">
        <v>236</v>
      </c>
      <c r="B728" s="49" t="s">
        <v>275</v>
      </c>
      <c r="C728" s="50"/>
      <c r="D728" s="50"/>
      <c r="E728" s="50"/>
      <c r="F728" s="50" t="s">
        <v>6275</v>
      </c>
      <c r="G728" s="49" t="s">
        <v>6276</v>
      </c>
      <c r="H728" s="51" t="s">
        <v>6277</v>
      </c>
      <c r="I728" s="51" t="s">
        <v>6278</v>
      </c>
      <c r="J728" s="51" t="s">
        <v>6279</v>
      </c>
      <c r="K728" s="53" t="s">
        <v>6280</v>
      </c>
      <c r="L728" s="53" t="s">
        <v>5830</v>
      </c>
      <c r="M728" s="53" t="s">
        <v>6278</v>
      </c>
      <c r="N728" s="58" t="s">
        <v>6281</v>
      </c>
      <c r="O728" s="53" t="s">
        <v>6282</v>
      </c>
    </row>
    <row r="729" spans="1:15" ht="14.4" thickBot="1" x14ac:dyDescent="0.35">
      <c r="A729" s="49" t="s">
        <v>285</v>
      </c>
      <c r="B729" s="49" t="s">
        <v>286</v>
      </c>
      <c r="C729" s="50"/>
      <c r="D729" s="50"/>
      <c r="E729" s="50"/>
      <c r="F729" s="50" t="s">
        <v>6283</v>
      </c>
      <c r="G729" s="49" t="s">
        <v>6284</v>
      </c>
      <c r="H729" s="51" t="s">
        <v>6285</v>
      </c>
      <c r="I729" s="51" t="s">
        <v>6286</v>
      </c>
      <c r="J729" s="51" t="s">
        <v>6287</v>
      </c>
      <c r="K729" s="51" t="s">
        <v>6288</v>
      </c>
      <c r="L729" s="51" t="s">
        <v>1821</v>
      </c>
      <c r="M729" s="51" t="s">
        <v>6289</v>
      </c>
      <c r="N729" s="51" t="s">
        <v>6290</v>
      </c>
      <c r="O729" s="51" t="s">
        <v>6291</v>
      </c>
    </row>
    <row r="730" spans="1:15" ht="14.4" thickBot="1" x14ac:dyDescent="0.35">
      <c r="A730" s="62" t="s">
        <v>236</v>
      </c>
      <c r="B730" s="62" t="s">
        <v>275</v>
      </c>
      <c r="C730" s="62"/>
      <c r="D730" s="62"/>
      <c r="E730" s="62"/>
      <c r="F730" s="335" t="s">
        <v>6292</v>
      </c>
      <c r="G730" s="62" t="s">
        <v>6293</v>
      </c>
      <c r="H730" s="60" t="s">
        <v>6294</v>
      </c>
      <c r="I730" s="60" t="s">
        <v>6295</v>
      </c>
      <c r="J730" s="60" t="s">
        <v>6296</v>
      </c>
      <c r="K730" s="60" t="s">
        <v>6297</v>
      </c>
      <c r="L730" s="60"/>
      <c r="M730" s="60"/>
      <c r="N730" s="60"/>
      <c r="O730" s="60"/>
    </row>
    <row r="731" spans="1:15" ht="14.4" thickBot="1" x14ac:dyDescent="0.35">
      <c r="A731" s="49" t="s">
        <v>236</v>
      </c>
      <c r="B731" s="49" t="s">
        <v>245</v>
      </c>
      <c r="C731" s="50"/>
      <c r="D731" s="50"/>
      <c r="E731" s="50"/>
      <c r="F731" s="50" t="s">
        <v>6298</v>
      </c>
      <c r="G731" s="49" t="s">
        <v>6299</v>
      </c>
      <c r="H731" s="51" t="s">
        <v>716</v>
      </c>
      <c r="I731" s="51" t="s">
        <v>6300</v>
      </c>
      <c r="J731" s="51" t="s">
        <v>6301</v>
      </c>
      <c r="K731" s="51" t="s">
        <v>6302</v>
      </c>
      <c r="L731" s="51" t="s">
        <v>6303</v>
      </c>
      <c r="M731" s="51" t="s">
        <v>6304</v>
      </c>
      <c r="N731" s="51" t="s">
        <v>6301</v>
      </c>
      <c r="O731" s="51" t="s">
        <v>6305</v>
      </c>
    </row>
    <row r="732" spans="1:15" ht="14.4" thickBot="1" x14ac:dyDescent="0.35">
      <c r="A732" s="49" t="s">
        <v>22</v>
      </c>
      <c r="B732" s="49" t="s">
        <v>77</v>
      </c>
      <c r="C732" s="50"/>
      <c r="D732" s="50"/>
      <c r="E732" s="50"/>
      <c r="F732" s="50" t="s">
        <v>6306</v>
      </c>
      <c r="G732" s="49" t="s">
        <v>6307</v>
      </c>
      <c r="H732" s="92" t="s">
        <v>6308</v>
      </c>
      <c r="I732" s="92" t="s">
        <v>6309</v>
      </c>
      <c r="J732" s="92" t="s">
        <v>6310</v>
      </c>
      <c r="K732" s="93" t="s">
        <v>6311</v>
      </c>
      <c r="L732" s="51"/>
      <c r="M732" s="51"/>
      <c r="N732" s="51"/>
      <c r="O732" s="51"/>
    </row>
    <row r="733" spans="1:15" ht="14.4" thickBot="1" x14ac:dyDescent="0.35">
      <c r="A733" s="49" t="s">
        <v>285</v>
      </c>
      <c r="B733" s="49" t="s">
        <v>436</v>
      </c>
      <c r="C733" s="50"/>
      <c r="D733" s="50"/>
      <c r="E733" s="50"/>
      <c r="F733" s="50" t="s">
        <v>6312</v>
      </c>
      <c r="G733" s="90" t="s">
        <v>6313</v>
      </c>
      <c r="H733" s="110" t="s">
        <v>6314</v>
      </c>
      <c r="I733" s="110" t="s">
        <v>6315</v>
      </c>
      <c r="J733" s="110" t="s">
        <v>6316</v>
      </c>
      <c r="K733" s="110" t="s">
        <v>6317</v>
      </c>
      <c r="L733" s="91"/>
      <c r="M733" s="51"/>
      <c r="N733" s="51"/>
      <c r="O733" s="51"/>
    </row>
    <row r="734" spans="1:15" ht="14.4" thickBot="1" x14ac:dyDescent="0.35">
      <c r="A734" s="49" t="s">
        <v>236</v>
      </c>
      <c r="B734" s="49" t="s">
        <v>265</v>
      </c>
      <c r="C734" s="50"/>
      <c r="D734" s="54" t="s">
        <v>609</v>
      </c>
      <c r="E734" s="54"/>
      <c r="F734" s="50" t="s">
        <v>6318</v>
      </c>
      <c r="G734" s="49" t="s">
        <v>6319</v>
      </c>
      <c r="H734" s="94" t="s">
        <v>1018</v>
      </c>
      <c r="I734" s="94" t="s">
        <v>6320</v>
      </c>
      <c r="J734" s="94" t="s">
        <v>6321</v>
      </c>
      <c r="K734" s="2" t="s">
        <v>6322</v>
      </c>
      <c r="L734" s="51" t="s">
        <v>6323</v>
      </c>
      <c r="M734" s="51" t="s">
        <v>6324</v>
      </c>
      <c r="N734" s="51" t="s">
        <v>6325</v>
      </c>
      <c r="O734" s="51" t="s">
        <v>6326</v>
      </c>
    </row>
    <row r="735" spans="1:15" ht="14.4" thickBot="1" x14ac:dyDescent="0.35">
      <c r="A735" s="49" t="s">
        <v>236</v>
      </c>
      <c r="B735" s="49" t="s">
        <v>275</v>
      </c>
      <c r="C735" s="50"/>
      <c r="D735" s="50"/>
      <c r="E735" s="50"/>
      <c r="F735" s="50" t="s">
        <v>6327</v>
      </c>
      <c r="G735" s="49" t="s">
        <v>6328</v>
      </c>
      <c r="H735" s="51" t="s">
        <v>6329</v>
      </c>
      <c r="I735" s="51" t="s">
        <v>6330</v>
      </c>
      <c r="J735" s="51" t="s">
        <v>6331</v>
      </c>
      <c r="K735" s="53" t="s">
        <v>6332</v>
      </c>
      <c r="L735" s="53" t="s">
        <v>6333</v>
      </c>
      <c r="M735" s="53" t="s">
        <v>6334</v>
      </c>
      <c r="N735" s="58" t="s">
        <v>6335</v>
      </c>
      <c r="O735" s="53" t="s">
        <v>6336</v>
      </c>
    </row>
    <row r="736" spans="1:15" ht="14.4" thickBot="1" x14ac:dyDescent="0.35">
      <c r="A736" s="49" t="s">
        <v>22</v>
      </c>
      <c r="B736" s="49" t="s">
        <v>77</v>
      </c>
      <c r="C736" s="50"/>
      <c r="D736" s="54" t="s">
        <v>609</v>
      </c>
      <c r="E736" s="54"/>
      <c r="F736" s="50" t="s">
        <v>6337</v>
      </c>
      <c r="G736" s="49" t="s">
        <v>6338</v>
      </c>
      <c r="H736" s="92" t="s">
        <v>6339</v>
      </c>
      <c r="I736" s="92" t="s">
        <v>6340</v>
      </c>
      <c r="J736" s="92" t="s">
        <v>6341</v>
      </c>
      <c r="K736" s="92" t="s">
        <v>6342</v>
      </c>
      <c r="L736" s="103" t="s">
        <v>3721</v>
      </c>
      <c r="M736" s="103" t="s">
        <v>6343</v>
      </c>
      <c r="N736" s="102" t="s">
        <v>6344</v>
      </c>
      <c r="O736" s="103" t="s">
        <v>6345</v>
      </c>
    </row>
    <row r="737" spans="1:15" ht="14.4" thickBot="1" x14ac:dyDescent="0.35">
      <c r="A737" s="49" t="s">
        <v>236</v>
      </c>
      <c r="B737" s="49" t="s">
        <v>275</v>
      </c>
      <c r="C737" s="50"/>
      <c r="D737" s="54"/>
      <c r="E737" s="54"/>
      <c r="F737" s="50" t="s">
        <v>6346</v>
      </c>
      <c r="G737" s="90" t="s">
        <v>6347</v>
      </c>
      <c r="H737" s="101" t="s">
        <v>6348</v>
      </c>
      <c r="I737" s="101" t="s">
        <v>6349</v>
      </c>
      <c r="J737" s="101" t="s">
        <v>6350</v>
      </c>
      <c r="K737" s="101" t="s">
        <v>6351</v>
      </c>
      <c r="L737" s="171"/>
      <c r="M737" s="171"/>
      <c r="N737" s="181"/>
      <c r="O737" s="171"/>
    </row>
    <row r="738" spans="1:15" ht="14.4" thickBot="1" x14ac:dyDescent="0.35">
      <c r="A738" s="49" t="s">
        <v>285</v>
      </c>
      <c r="B738" s="49" t="s">
        <v>330</v>
      </c>
      <c r="C738" s="50"/>
      <c r="D738" s="50"/>
      <c r="E738" s="50"/>
      <c r="F738" s="50" t="s">
        <v>6352</v>
      </c>
      <c r="G738" s="49" t="s">
        <v>6353</v>
      </c>
      <c r="H738" s="94" t="s">
        <v>6354</v>
      </c>
      <c r="I738" s="94" t="s">
        <v>1154</v>
      </c>
      <c r="J738" s="94" t="s">
        <v>6355</v>
      </c>
      <c r="K738" s="99" t="s">
        <v>6356</v>
      </c>
      <c r="L738" s="99" t="s">
        <v>3265</v>
      </c>
      <c r="M738" s="99" t="s">
        <v>1154</v>
      </c>
      <c r="N738" s="100" t="s">
        <v>6357</v>
      </c>
      <c r="O738" s="99" t="s">
        <v>6358</v>
      </c>
    </row>
    <row r="739" spans="1:15" ht="14.4" thickBot="1" x14ac:dyDescent="0.35">
      <c r="A739" s="49" t="s">
        <v>285</v>
      </c>
      <c r="B739" s="49" t="s">
        <v>286</v>
      </c>
      <c r="C739" s="50"/>
      <c r="D739" s="54"/>
      <c r="E739" s="50"/>
      <c r="F739" s="50" t="s">
        <v>6359</v>
      </c>
      <c r="G739" s="52" t="s">
        <v>6360</v>
      </c>
      <c r="H739" s="51" t="s">
        <v>6361</v>
      </c>
      <c r="I739" s="51" t="s">
        <v>4544</v>
      </c>
      <c r="J739" s="51" t="s">
        <v>6362</v>
      </c>
      <c r="K739" s="51" t="s">
        <v>6363</v>
      </c>
      <c r="L739" s="51"/>
      <c r="M739" s="51"/>
      <c r="N739" s="51"/>
      <c r="O739" s="51"/>
    </row>
    <row r="740" spans="1:15" ht="14.4" thickBot="1" x14ac:dyDescent="0.35">
      <c r="A740" s="49" t="s">
        <v>236</v>
      </c>
      <c r="B740" s="49" t="s">
        <v>275</v>
      </c>
      <c r="C740" s="50"/>
      <c r="D740" s="50"/>
      <c r="E740" s="50"/>
      <c r="F740" s="50" t="s">
        <v>6364</v>
      </c>
      <c r="G740" s="49" t="s">
        <v>6365</v>
      </c>
      <c r="H740" s="51" t="s">
        <v>6366</v>
      </c>
      <c r="I740" s="51" t="s">
        <v>6367</v>
      </c>
      <c r="J740" s="51" t="s">
        <v>6368</v>
      </c>
      <c r="K740" s="53" t="s">
        <v>6369</v>
      </c>
      <c r="L740" s="53" t="s">
        <v>6370</v>
      </c>
      <c r="M740" s="53" t="s">
        <v>6367</v>
      </c>
      <c r="N740" s="58" t="s">
        <v>6371</v>
      </c>
      <c r="O740" s="53" t="s">
        <v>6372</v>
      </c>
    </row>
    <row r="741" spans="1:15" ht="14.4" thickBot="1" x14ac:dyDescent="0.35">
      <c r="A741" s="49" t="s">
        <v>144</v>
      </c>
      <c r="B741" s="49" t="s">
        <v>174</v>
      </c>
      <c r="C741" s="50"/>
      <c r="D741" s="54" t="s">
        <v>609</v>
      </c>
      <c r="E741" s="54"/>
      <c r="F741" s="50" t="s">
        <v>6373</v>
      </c>
      <c r="G741" s="49" t="s">
        <v>6374</v>
      </c>
      <c r="H741" s="157" t="s">
        <v>591</v>
      </c>
      <c r="I741" s="157" t="s">
        <v>6375</v>
      </c>
      <c r="J741" s="157" t="s">
        <v>6376</v>
      </c>
      <c r="K741" s="157" t="s">
        <v>6377</v>
      </c>
      <c r="L741" s="157" t="s">
        <v>591</v>
      </c>
      <c r="M741" s="157" t="s">
        <v>6375</v>
      </c>
      <c r="N741" s="157" t="s">
        <v>6376</v>
      </c>
      <c r="O741" s="157" t="s">
        <v>6377</v>
      </c>
    </row>
    <row r="742" spans="1:15" ht="14.4" thickBot="1" x14ac:dyDescent="0.35">
      <c r="A742" s="49" t="s">
        <v>144</v>
      </c>
      <c r="B742" s="49" t="s">
        <v>174</v>
      </c>
      <c r="C742" s="50"/>
      <c r="D742" s="50"/>
      <c r="E742" s="50"/>
      <c r="F742" s="50" t="s">
        <v>6378</v>
      </c>
      <c r="G742" s="90" t="s">
        <v>6379</v>
      </c>
      <c r="H742" s="157" t="s">
        <v>591</v>
      </c>
      <c r="I742" s="157" t="s">
        <v>6375</v>
      </c>
      <c r="J742" s="157" t="s">
        <v>6376</v>
      </c>
      <c r="K742" s="157" t="s">
        <v>6377</v>
      </c>
      <c r="L742" s="157" t="s">
        <v>591</v>
      </c>
      <c r="M742" s="157" t="s">
        <v>6375</v>
      </c>
      <c r="N742" s="157" t="s">
        <v>6376</v>
      </c>
      <c r="O742" s="157" t="s">
        <v>6377</v>
      </c>
    </row>
    <row r="743" spans="1:15" ht="14.4" thickBot="1" x14ac:dyDescent="0.35">
      <c r="A743" s="49" t="s">
        <v>22</v>
      </c>
      <c r="B743" s="49" t="s">
        <v>77</v>
      </c>
      <c r="C743" s="50"/>
      <c r="D743" s="50"/>
      <c r="E743" s="50"/>
      <c r="F743" s="50" t="s">
        <v>6380</v>
      </c>
      <c r="G743" s="49" t="s">
        <v>6381</v>
      </c>
      <c r="H743" s="94" t="s">
        <v>6382</v>
      </c>
      <c r="I743" s="94" t="s">
        <v>6383</v>
      </c>
      <c r="J743" s="94" t="s">
        <v>6384</v>
      </c>
      <c r="K743" s="223" t="s">
        <v>6385</v>
      </c>
      <c r="L743" s="133" t="s">
        <v>6386</v>
      </c>
      <c r="M743" s="133" t="s">
        <v>6383</v>
      </c>
      <c r="N743" s="133" t="s">
        <v>6387</v>
      </c>
      <c r="O743" s="133" t="s">
        <v>6388</v>
      </c>
    </row>
    <row r="744" spans="1:15" ht="14.4" thickBot="1" x14ac:dyDescent="0.35">
      <c r="A744" s="49" t="s">
        <v>22</v>
      </c>
      <c r="B744" s="49" t="s">
        <v>77</v>
      </c>
      <c r="C744" s="50"/>
      <c r="D744" s="54"/>
      <c r="E744" s="54"/>
      <c r="F744" s="50" t="s">
        <v>6389</v>
      </c>
      <c r="G744" s="49" t="s">
        <v>6390</v>
      </c>
      <c r="H744" s="92" t="s">
        <v>6391</v>
      </c>
      <c r="I744" s="92" t="s">
        <v>459</v>
      </c>
      <c r="J744" s="92" t="s">
        <v>6392</v>
      </c>
      <c r="K744" s="92" t="s">
        <v>6393</v>
      </c>
      <c r="L744" s="149" t="s">
        <v>2622</v>
      </c>
      <c r="M744" s="149" t="s">
        <v>6394</v>
      </c>
      <c r="N744" s="149" t="s">
        <v>6395</v>
      </c>
      <c r="O744" s="149" t="s">
        <v>6396</v>
      </c>
    </row>
    <row r="745" spans="1:15" ht="14.4" thickBot="1" x14ac:dyDescent="0.35">
      <c r="A745" s="49" t="s">
        <v>285</v>
      </c>
      <c r="B745" s="49" t="s">
        <v>286</v>
      </c>
      <c r="C745" s="50"/>
      <c r="D745" s="54"/>
      <c r="E745" s="54"/>
      <c r="F745" s="50" t="s">
        <v>6397</v>
      </c>
      <c r="G745" s="90" t="s">
        <v>6398</v>
      </c>
      <c r="H745" s="110" t="s">
        <v>341</v>
      </c>
      <c r="I745" s="110" t="s">
        <v>4828</v>
      </c>
      <c r="J745" s="110" t="s">
        <v>6399</v>
      </c>
      <c r="K745" s="110" t="s">
        <v>6400</v>
      </c>
      <c r="L745" s="110" t="s">
        <v>779</v>
      </c>
      <c r="M745" s="110" t="s">
        <v>4828</v>
      </c>
      <c r="N745" s="110" t="s">
        <v>6401</v>
      </c>
      <c r="O745" s="110" t="s">
        <v>6402</v>
      </c>
    </row>
    <row r="746" spans="1:15" ht="14.4" thickBot="1" x14ac:dyDescent="0.35">
      <c r="A746" s="49" t="s">
        <v>285</v>
      </c>
      <c r="B746" s="49" t="s">
        <v>286</v>
      </c>
      <c r="C746" s="50"/>
      <c r="D746" s="54"/>
      <c r="E746" s="54"/>
      <c r="F746" s="50" t="s">
        <v>6403</v>
      </c>
      <c r="G746" s="49" t="s">
        <v>6404</v>
      </c>
      <c r="H746" s="149" t="s">
        <v>6405</v>
      </c>
      <c r="I746" s="149" t="s">
        <v>944</v>
      </c>
      <c r="J746" s="149" t="s">
        <v>6406</v>
      </c>
      <c r="K746" s="149" t="s">
        <v>6407</v>
      </c>
      <c r="L746" s="149" t="s">
        <v>711</v>
      </c>
      <c r="M746" s="149" t="s">
        <v>6408</v>
      </c>
      <c r="N746" s="149" t="s">
        <v>6406</v>
      </c>
      <c r="O746" s="149" t="s">
        <v>6407</v>
      </c>
    </row>
    <row r="747" spans="1:15" ht="14.4" thickBot="1" x14ac:dyDescent="0.35">
      <c r="A747" s="49" t="s">
        <v>144</v>
      </c>
      <c r="B747" s="49" t="s">
        <v>212</v>
      </c>
      <c r="C747" s="50"/>
      <c r="D747" s="54"/>
      <c r="E747" s="54"/>
      <c r="F747" s="50" t="s">
        <v>6409</v>
      </c>
      <c r="G747" s="90" t="s">
        <v>6410</v>
      </c>
      <c r="H747" s="110" t="s">
        <v>6411</v>
      </c>
      <c r="I747" s="110" t="s">
        <v>3473</v>
      </c>
      <c r="J747" s="110" t="s">
        <v>6412</v>
      </c>
      <c r="K747" s="110" t="s">
        <v>6413</v>
      </c>
      <c r="L747" s="228" t="s">
        <v>1477</v>
      </c>
      <c r="M747" s="228" t="s">
        <v>1850</v>
      </c>
      <c r="N747" s="228" t="s">
        <v>6414</v>
      </c>
      <c r="O747" s="228" t="s">
        <v>6415</v>
      </c>
    </row>
    <row r="748" spans="1:15" ht="14.4" thickBot="1" x14ac:dyDescent="0.35">
      <c r="A748" s="49" t="s">
        <v>236</v>
      </c>
      <c r="B748" s="49" t="s">
        <v>275</v>
      </c>
      <c r="C748" s="50"/>
      <c r="D748" s="54"/>
      <c r="E748" s="54"/>
      <c r="F748" s="341">
        <v>102326319</v>
      </c>
      <c r="G748" s="49" t="s">
        <v>6416</v>
      </c>
      <c r="H748" s="94" t="s">
        <v>6417</v>
      </c>
      <c r="I748" s="149" t="s">
        <v>6418</v>
      </c>
      <c r="J748" s="94" t="s">
        <v>6419</v>
      </c>
      <c r="K748" s="229" t="s">
        <v>6420</v>
      </c>
      <c r="L748" s="110" t="s">
        <v>3346</v>
      </c>
      <c r="M748" s="110" t="s">
        <v>6421</v>
      </c>
      <c r="N748" s="110" t="s">
        <v>6422</v>
      </c>
      <c r="O748" s="110" t="s">
        <v>6423</v>
      </c>
    </row>
    <row r="749" spans="1:15" ht="14.4" thickBot="1" x14ac:dyDescent="0.35">
      <c r="A749" s="49" t="s">
        <v>236</v>
      </c>
      <c r="B749" s="49" t="s">
        <v>77</v>
      </c>
      <c r="C749" s="50"/>
      <c r="D749" s="54"/>
      <c r="E749" s="54"/>
      <c r="F749" s="456">
        <v>104314916</v>
      </c>
      <c r="G749" s="49" t="s">
        <v>6424</v>
      </c>
      <c r="H749" s="111" t="s">
        <v>6425</v>
      </c>
      <c r="I749" s="110" t="s">
        <v>6426</v>
      </c>
      <c r="J749" s="3" t="s">
        <v>6427</v>
      </c>
      <c r="K749" s="111" t="s">
        <v>6428</v>
      </c>
      <c r="L749" s="133" t="s">
        <v>6425</v>
      </c>
      <c r="M749" s="3" t="s">
        <v>6426</v>
      </c>
      <c r="N749" s="154" t="s">
        <v>6429</v>
      </c>
      <c r="O749" s="133" t="s">
        <v>6428</v>
      </c>
    </row>
    <row r="750" spans="1:15" ht="14.4" thickBot="1" x14ac:dyDescent="0.35">
      <c r="A750" s="49" t="s">
        <v>236</v>
      </c>
      <c r="B750" s="49" t="s">
        <v>275</v>
      </c>
      <c r="C750" s="50"/>
      <c r="D750" s="50"/>
      <c r="E750" s="50"/>
      <c r="F750" s="50" t="s">
        <v>6430</v>
      </c>
      <c r="G750" s="49" t="s">
        <v>6431</v>
      </c>
      <c r="H750" s="116" t="s">
        <v>6432</v>
      </c>
      <c r="I750" s="116" t="s">
        <v>976</v>
      </c>
      <c r="J750" s="116" t="s">
        <v>6433</v>
      </c>
      <c r="K750" s="116" t="s">
        <v>6434</v>
      </c>
      <c r="L750" s="116" t="s">
        <v>6435</v>
      </c>
      <c r="M750" s="116" t="s">
        <v>6436</v>
      </c>
      <c r="N750" s="116" t="s">
        <v>6437</v>
      </c>
      <c r="O750" s="116" t="s">
        <v>6438</v>
      </c>
    </row>
    <row r="751" spans="1:15" ht="14.4" thickBot="1" x14ac:dyDescent="0.35">
      <c r="A751" s="49" t="s">
        <v>236</v>
      </c>
      <c r="B751" s="49" t="s">
        <v>275</v>
      </c>
      <c r="C751" s="50"/>
      <c r="D751" s="50"/>
      <c r="E751" s="50"/>
      <c r="F751" s="50" t="s">
        <v>6439</v>
      </c>
      <c r="G751" s="90" t="s">
        <v>6440</v>
      </c>
      <c r="H751" s="110" t="s">
        <v>2149</v>
      </c>
      <c r="I751" s="110" t="s">
        <v>6441</v>
      </c>
      <c r="J751" s="110" t="s">
        <v>6442</v>
      </c>
      <c r="K751" s="110" t="s">
        <v>6443</v>
      </c>
      <c r="L751" s="162" t="s">
        <v>1720</v>
      </c>
      <c r="M751" s="162" t="s">
        <v>6441</v>
      </c>
      <c r="N751" s="162" t="s">
        <v>6444</v>
      </c>
      <c r="O751" s="162" t="s">
        <v>6445</v>
      </c>
    </row>
    <row r="752" spans="1:15" ht="14.4" thickBot="1" x14ac:dyDescent="0.35">
      <c r="A752" s="49" t="s">
        <v>285</v>
      </c>
      <c r="B752" s="49" t="s">
        <v>286</v>
      </c>
      <c r="C752" s="50"/>
      <c r="D752" s="50"/>
      <c r="E752" s="50"/>
      <c r="F752" s="50" t="s">
        <v>6446</v>
      </c>
      <c r="G752" s="90" t="s">
        <v>6447</v>
      </c>
      <c r="H752" s="110" t="s">
        <v>6448</v>
      </c>
      <c r="I752" s="110" t="s">
        <v>3521</v>
      </c>
      <c r="J752" s="110" t="s">
        <v>6449</v>
      </c>
      <c r="K752" s="111" t="s">
        <v>6450</v>
      </c>
      <c r="L752" s="110"/>
      <c r="M752" s="110"/>
      <c r="N752" s="110"/>
      <c r="O752" s="110"/>
    </row>
    <row r="753" spans="1:15" ht="14.4" thickBot="1" x14ac:dyDescent="0.35">
      <c r="A753" s="49" t="s">
        <v>285</v>
      </c>
      <c r="B753" s="49" t="s">
        <v>446</v>
      </c>
      <c r="C753" s="50"/>
      <c r="D753" s="50"/>
      <c r="E753" s="50"/>
      <c r="F753" s="50" t="s">
        <v>6451</v>
      </c>
      <c r="G753" s="49" t="s">
        <v>6452</v>
      </c>
      <c r="H753" s="94" t="s">
        <v>281</v>
      </c>
      <c r="I753" s="94" t="s">
        <v>6453</v>
      </c>
      <c r="J753" s="94" t="s">
        <v>6454</v>
      </c>
      <c r="K753" s="99" t="s">
        <v>6455</v>
      </c>
      <c r="L753" s="99" t="s">
        <v>452</v>
      </c>
      <c r="M753" s="99" t="s">
        <v>6456</v>
      </c>
      <c r="N753" s="100" t="s">
        <v>6454</v>
      </c>
      <c r="O753" s="99" t="s">
        <v>6457</v>
      </c>
    </row>
    <row r="754" spans="1:15" ht="14.4" thickBot="1" x14ac:dyDescent="0.35">
      <c r="A754" s="49" t="s">
        <v>22</v>
      </c>
      <c r="B754" s="49" t="s">
        <v>77</v>
      </c>
      <c r="C754" s="50"/>
      <c r="D754" s="50"/>
      <c r="E754" s="50"/>
      <c r="F754" s="50" t="s">
        <v>6458</v>
      </c>
      <c r="G754" s="49" t="s">
        <v>6459</v>
      </c>
      <c r="H754" s="157" t="s">
        <v>6460</v>
      </c>
      <c r="I754" s="157" t="s">
        <v>6461</v>
      </c>
      <c r="J754" s="157" t="s">
        <v>6462</v>
      </c>
      <c r="K754" s="157" t="s">
        <v>6463</v>
      </c>
      <c r="L754" s="53"/>
      <c r="M754" s="53"/>
      <c r="N754" s="58"/>
      <c r="O754" s="53"/>
    </row>
    <row r="755" spans="1:15" ht="14.4" thickBot="1" x14ac:dyDescent="0.35">
      <c r="A755" s="49" t="s">
        <v>236</v>
      </c>
      <c r="B755" s="49" t="s">
        <v>152</v>
      </c>
      <c r="C755" s="50"/>
      <c r="D755" s="50"/>
      <c r="E755" s="50"/>
      <c r="F755" s="50" t="s">
        <v>6464</v>
      </c>
      <c r="G755" s="49" t="s">
        <v>6465</v>
      </c>
      <c r="H755" s="157" t="s">
        <v>6466</v>
      </c>
      <c r="I755" s="157" t="s">
        <v>6467</v>
      </c>
      <c r="J755" s="157" t="s">
        <v>6468</v>
      </c>
      <c r="K755" s="157" t="s">
        <v>6469</v>
      </c>
      <c r="L755" s="157" t="s">
        <v>6237</v>
      </c>
      <c r="M755" s="157" t="s">
        <v>6238</v>
      </c>
      <c r="N755" s="157" t="s">
        <v>6239</v>
      </c>
      <c r="O755" s="157" t="s">
        <v>6470</v>
      </c>
    </row>
    <row r="756" spans="1:15" ht="14.4" thickBot="1" x14ac:dyDescent="0.35">
      <c r="A756" s="49" t="s">
        <v>285</v>
      </c>
      <c r="B756" s="49" t="s">
        <v>313</v>
      </c>
      <c r="C756" s="50"/>
      <c r="D756" s="50"/>
      <c r="E756" s="50"/>
      <c r="F756" s="50" t="s">
        <v>6471</v>
      </c>
      <c r="G756" s="49" t="s">
        <v>6472</v>
      </c>
      <c r="H756" s="68" t="s">
        <v>6473</v>
      </c>
      <c r="I756" s="68" t="s">
        <v>6474</v>
      </c>
      <c r="J756" s="68" t="s">
        <v>6475</v>
      </c>
      <c r="K756" s="68" t="s">
        <v>6476</v>
      </c>
      <c r="L756" s="68" t="s">
        <v>6473</v>
      </c>
      <c r="M756" s="68" t="s">
        <v>6474</v>
      </c>
      <c r="N756" s="68" t="s">
        <v>6475</v>
      </c>
      <c r="O756" s="68" t="s">
        <v>6476</v>
      </c>
    </row>
    <row r="757" spans="1:15" ht="14.4" thickBot="1" x14ac:dyDescent="0.35">
      <c r="A757" s="49" t="s">
        <v>285</v>
      </c>
      <c r="B757" s="49" t="s">
        <v>286</v>
      </c>
      <c r="C757" s="50"/>
      <c r="D757" s="50"/>
      <c r="E757" s="50"/>
      <c r="F757" s="50" t="s">
        <v>6477</v>
      </c>
      <c r="G757" s="49" t="s">
        <v>6478</v>
      </c>
      <c r="H757" s="173" t="s">
        <v>6479</v>
      </c>
      <c r="I757" s="180" t="s">
        <v>6480</v>
      </c>
      <c r="J757" s="180" t="s">
        <v>6481</v>
      </c>
      <c r="K757" s="299" t="s">
        <v>6482</v>
      </c>
      <c r="L757" s="173" t="s">
        <v>5743</v>
      </c>
      <c r="M757" s="180" t="s">
        <v>6483</v>
      </c>
      <c r="N757" s="180" t="s">
        <v>6481</v>
      </c>
      <c r="O757" s="299" t="s">
        <v>6484</v>
      </c>
    </row>
    <row r="758" spans="1:15" ht="14.4" thickBot="1" x14ac:dyDescent="0.35">
      <c r="A758" s="49" t="s">
        <v>285</v>
      </c>
      <c r="B758" s="49" t="s">
        <v>357</v>
      </c>
      <c r="C758" s="50"/>
      <c r="D758" s="50"/>
      <c r="E758" s="50"/>
      <c r="F758" s="50" t="s">
        <v>6485</v>
      </c>
      <c r="G758" s="49" t="s">
        <v>6486</v>
      </c>
      <c r="H758" s="51" t="s">
        <v>6487</v>
      </c>
      <c r="I758" s="51" t="s">
        <v>6488</v>
      </c>
      <c r="J758" s="51" t="s">
        <v>6489</v>
      </c>
      <c r="K758" s="51" t="s">
        <v>6490</v>
      </c>
      <c r="L758" s="53" t="s">
        <v>745</v>
      </c>
      <c r="M758" s="53" t="s">
        <v>196</v>
      </c>
      <c r="N758" s="58" t="s">
        <v>6491</v>
      </c>
      <c r="O758" s="53" t="s">
        <v>6492</v>
      </c>
    </row>
    <row r="759" spans="1:15" ht="14.4" thickBot="1" x14ac:dyDescent="0.35">
      <c r="A759" s="49" t="s">
        <v>236</v>
      </c>
      <c r="B759" s="49" t="s">
        <v>275</v>
      </c>
      <c r="C759" s="50"/>
      <c r="D759" s="50"/>
      <c r="E759" s="50"/>
      <c r="F759" s="50" t="s">
        <v>6493</v>
      </c>
      <c r="G759" s="49" t="s">
        <v>6494</v>
      </c>
      <c r="H759" s="51" t="s">
        <v>6495</v>
      </c>
      <c r="I759" s="51" t="s">
        <v>6289</v>
      </c>
      <c r="J759" s="51" t="s">
        <v>6496</v>
      </c>
      <c r="K759" s="53" t="s">
        <v>6497</v>
      </c>
      <c r="L759" s="51"/>
      <c r="M759" s="51"/>
      <c r="N759" s="51"/>
      <c r="O759" s="53"/>
    </row>
    <row r="760" spans="1:15" ht="14.4" thickBot="1" x14ac:dyDescent="0.35">
      <c r="A760" s="62" t="s">
        <v>285</v>
      </c>
      <c r="B760" s="62" t="s">
        <v>286</v>
      </c>
      <c r="C760" s="62"/>
      <c r="D760" s="62"/>
      <c r="E760" s="62"/>
      <c r="F760" s="335" t="s">
        <v>6498</v>
      </c>
      <c r="G760" s="62" t="s">
        <v>6499</v>
      </c>
      <c r="H760" s="60" t="s">
        <v>6500</v>
      </c>
      <c r="I760" s="60" t="s">
        <v>804</v>
      </c>
      <c r="J760" s="60" t="s">
        <v>6501</v>
      </c>
      <c r="K760" s="60" t="s">
        <v>6502</v>
      </c>
      <c r="L760" s="60"/>
      <c r="M760" s="60"/>
      <c r="N760" s="60"/>
      <c r="O760" s="60"/>
    </row>
    <row r="761" spans="1:15" ht="14.4" thickBot="1" x14ac:dyDescent="0.35">
      <c r="A761" s="49" t="s">
        <v>22</v>
      </c>
      <c r="B761" s="49" t="s">
        <v>32</v>
      </c>
      <c r="C761" s="50"/>
      <c r="D761" s="50"/>
      <c r="E761" s="50"/>
      <c r="F761" s="50" t="s">
        <v>6503</v>
      </c>
      <c r="G761" s="49" t="s">
        <v>6504</v>
      </c>
      <c r="H761" s="51" t="s">
        <v>281</v>
      </c>
      <c r="I761" s="51" t="s">
        <v>6505</v>
      </c>
      <c r="J761" s="51" t="s">
        <v>6506</v>
      </c>
      <c r="K761" s="51" t="s">
        <v>6507</v>
      </c>
      <c r="L761" s="53" t="s">
        <v>6508</v>
      </c>
      <c r="M761" s="53" t="s">
        <v>6509</v>
      </c>
      <c r="N761" s="58" t="s">
        <v>6510</v>
      </c>
      <c r="O761" s="53" t="s">
        <v>6511</v>
      </c>
    </row>
    <row r="762" spans="1:15" ht="14.4" thickBot="1" x14ac:dyDescent="0.35">
      <c r="A762" s="49" t="s">
        <v>22</v>
      </c>
      <c r="B762" s="49" t="s">
        <v>111</v>
      </c>
      <c r="C762" s="54"/>
      <c r="D762" s="50"/>
      <c r="E762" s="50"/>
      <c r="F762" s="50" t="s">
        <v>6512</v>
      </c>
      <c r="G762" s="49" t="s">
        <v>6513</v>
      </c>
      <c r="H762" s="92" t="s">
        <v>6514</v>
      </c>
      <c r="I762" s="92" t="s">
        <v>6515</v>
      </c>
      <c r="J762" s="92" t="s">
        <v>6516</v>
      </c>
      <c r="K762" s="92" t="s">
        <v>6517</v>
      </c>
      <c r="L762" s="92" t="s">
        <v>6514</v>
      </c>
      <c r="M762" s="92" t="s">
        <v>6515</v>
      </c>
      <c r="N762" s="92" t="s">
        <v>6516</v>
      </c>
      <c r="O762" s="92" t="s">
        <v>6517</v>
      </c>
    </row>
    <row r="763" spans="1:15" ht="14.4" thickBot="1" x14ac:dyDescent="0.35">
      <c r="A763" s="49" t="s">
        <v>236</v>
      </c>
      <c r="B763" s="49" t="s">
        <v>275</v>
      </c>
      <c r="C763" s="50"/>
      <c r="D763" s="50"/>
      <c r="E763" s="50"/>
      <c r="F763" s="50" t="s">
        <v>6518</v>
      </c>
      <c r="G763" s="90" t="s">
        <v>6519</v>
      </c>
      <c r="H763" s="110" t="s">
        <v>442</v>
      </c>
      <c r="I763" s="110" t="s">
        <v>415</v>
      </c>
      <c r="J763" s="110" t="s">
        <v>6520</v>
      </c>
      <c r="K763" s="174" t="s">
        <v>6521</v>
      </c>
      <c r="L763" s="174" t="s">
        <v>6522</v>
      </c>
      <c r="M763" s="174" t="s">
        <v>6523</v>
      </c>
      <c r="N763" s="296" t="s">
        <v>6520</v>
      </c>
      <c r="O763" s="174" t="s">
        <v>6524</v>
      </c>
    </row>
    <row r="764" spans="1:15" ht="14.4" thickBot="1" x14ac:dyDescent="0.35">
      <c r="A764" s="49" t="s">
        <v>236</v>
      </c>
      <c r="B764" s="49" t="s">
        <v>152</v>
      </c>
      <c r="C764" s="50"/>
      <c r="D764" s="50"/>
      <c r="E764" s="50"/>
      <c r="F764" s="50" t="s">
        <v>6525</v>
      </c>
      <c r="G764" s="49" t="s">
        <v>6526</v>
      </c>
      <c r="H764" s="94" t="s">
        <v>6527</v>
      </c>
      <c r="I764" s="94" t="s">
        <v>6528</v>
      </c>
      <c r="J764" s="94" t="s">
        <v>6529</v>
      </c>
      <c r="K764" s="94" t="s">
        <v>6530</v>
      </c>
      <c r="L764" s="99"/>
      <c r="M764" s="99"/>
      <c r="N764" s="100"/>
      <c r="O764" s="99"/>
    </row>
    <row r="765" spans="1:15" ht="14.4" thickBot="1" x14ac:dyDescent="0.35">
      <c r="A765" s="49" t="s">
        <v>236</v>
      </c>
      <c r="B765" s="49" t="s">
        <v>275</v>
      </c>
      <c r="C765" s="50"/>
      <c r="D765" s="50"/>
      <c r="E765" s="50"/>
      <c r="F765" s="50" t="s">
        <v>6531</v>
      </c>
      <c r="G765" s="49" t="s">
        <v>6532</v>
      </c>
      <c r="H765" s="89" t="s">
        <v>135</v>
      </c>
      <c r="I765" s="89" t="s">
        <v>6533</v>
      </c>
      <c r="J765" s="89" t="s">
        <v>6534</v>
      </c>
      <c r="K765" s="89" t="s">
        <v>6535</v>
      </c>
      <c r="L765" s="53" t="s">
        <v>6536</v>
      </c>
      <c r="M765" s="53" t="s">
        <v>6533</v>
      </c>
      <c r="N765" s="58" t="s">
        <v>6534</v>
      </c>
      <c r="O765" s="53" t="s">
        <v>6537</v>
      </c>
    </row>
    <row r="766" spans="1:15" ht="14.4" thickBot="1" x14ac:dyDescent="0.35">
      <c r="A766" s="49" t="s">
        <v>236</v>
      </c>
      <c r="B766" s="70" t="s">
        <v>625</v>
      </c>
      <c r="C766" s="54" t="s">
        <v>625</v>
      </c>
      <c r="D766" s="50"/>
      <c r="E766" s="50"/>
      <c r="F766" s="50" t="s">
        <v>6538</v>
      </c>
      <c r="G766" s="49" t="s">
        <v>6539</v>
      </c>
      <c r="H766" s="92" t="s">
        <v>6540</v>
      </c>
      <c r="I766" s="92" t="s">
        <v>4292</v>
      </c>
      <c r="J766" s="92" t="s">
        <v>6541</v>
      </c>
      <c r="K766" s="92" t="s">
        <v>6542</v>
      </c>
      <c r="L766" s="103"/>
      <c r="M766" s="103"/>
      <c r="N766" s="102"/>
      <c r="O766" s="103"/>
    </row>
    <row r="767" spans="1:15" ht="14.4" thickBot="1" x14ac:dyDescent="0.35">
      <c r="A767" s="49" t="s">
        <v>144</v>
      </c>
      <c r="B767" s="310" t="s">
        <v>183</v>
      </c>
      <c r="C767" s="54"/>
      <c r="D767" s="50"/>
      <c r="E767" s="50"/>
      <c r="F767" s="50" t="s">
        <v>6543</v>
      </c>
      <c r="G767" s="90" t="s">
        <v>6544</v>
      </c>
      <c r="H767" s="110" t="s">
        <v>1022</v>
      </c>
      <c r="I767" s="110" t="s">
        <v>6545</v>
      </c>
      <c r="J767" s="110" t="s">
        <v>6546</v>
      </c>
      <c r="K767" s="110" t="s">
        <v>6547</v>
      </c>
      <c r="L767" s="110" t="s">
        <v>1047</v>
      </c>
      <c r="M767" s="110" t="s">
        <v>3533</v>
      </c>
      <c r="N767" s="110" t="s">
        <v>6548</v>
      </c>
      <c r="O767" s="110" t="s">
        <v>6549</v>
      </c>
    </row>
    <row r="768" spans="1:15" ht="14.4" thickBot="1" x14ac:dyDescent="0.35">
      <c r="A768" s="49" t="s">
        <v>285</v>
      </c>
      <c r="B768" s="49" t="s">
        <v>357</v>
      </c>
      <c r="C768" s="50"/>
      <c r="D768" s="50"/>
      <c r="E768" s="50"/>
      <c r="F768" s="50" t="s">
        <v>6550</v>
      </c>
      <c r="G768" s="49" t="s">
        <v>6551</v>
      </c>
      <c r="H768" s="94" t="s">
        <v>6552</v>
      </c>
      <c r="I768" s="94" t="s">
        <v>3563</v>
      </c>
      <c r="J768" s="94" t="s">
        <v>6553</v>
      </c>
      <c r="K768" s="94" t="s">
        <v>6554</v>
      </c>
      <c r="L768" s="94" t="s">
        <v>4853</v>
      </c>
      <c r="M768" s="94" t="s">
        <v>6555</v>
      </c>
      <c r="N768" s="94" t="s">
        <v>6556</v>
      </c>
      <c r="O768" s="94" t="s">
        <v>6557</v>
      </c>
    </row>
    <row r="769" spans="1:15" ht="14.4" thickBot="1" x14ac:dyDescent="0.35">
      <c r="A769" s="49" t="s">
        <v>22</v>
      </c>
      <c r="B769" s="49" t="s">
        <v>101</v>
      </c>
      <c r="C769" s="50"/>
      <c r="D769" s="50"/>
      <c r="E769" s="50"/>
      <c r="F769" s="50" t="s">
        <v>6558</v>
      </c>
      <c r="G769" s="49" t="s">
        <v>6559</v>
      </c>
      <c r="H769" s="51" t="s">
        <v>1551</v>
      </c>
      <c r="I769" s="51" t="s">
        <v>6560</v>
      </c>
      <c r="J769" s="51" t="s">
        <v>6561</v>
      </c>
      <c r="K769" s="51" t="s">
        <v>6562</v>
      </c>
      <c r="L769" s="51" t="s">
        <v>2069</v>
      </c>
      <c r="M769" s="51" t="s">
        <v>6563</v>
      </c>
      <c r="N769" s="51" t="s">
        <v>6564</v>
      </c>
      <c r="O769" s="51" t="s">
        <v>6565</v>
      </c>
    </row>
    <row r="770" spans="1:15" ht="14.4" thickBot="1" x14ac:dyDescent="0.35">
      <c r="A770" s="49" t="s">
        <v>285</v>
      </c>
      <c r="B770" s="49" t="s">
        <v>394</v>
      </c>
      <c r="C770" s="50"/>
      <c r="D770" s="50"/>
      <c r="E770" s="50"/>
      <c r="F770" s="50" t="s">
        <v>6566</v>
      </c>
      <c r="G770" s="49" t="s">
        <v>6567</v>
      </c>
      <c r="H770" s="51" t="s">
        <v>6568</v>
      </c>
      <c r="I770" s="51" t="s">
        <v>6569</v>
      </c>
      <c r="J770" s="51" t="s">
        <v>6570</v>
      </c>
      <c r="K770" s="53" t="s">
        <v>6571</v>
      </c>
      <c r="L770" s="53" t="s">
        <v>6572</v>
      </c>
      <c r="M770" s="53" t="s">
        <v>6573</v>
      </c>
      <c r="N770" s="58" t="s">
        <v>6574</v>
      </c>
      <c r="O770" s="53" t="s">
        <v>6575</v>
      </c>
    </row>
    <row r="771" spans="1:15" ht="14.4" thickBot="1" x14ac:dyDescent="0.35">
      <c r="A771" s="49" t="s">
        <v>285</v>
      </c>
      <c r="B771" s="49" t="s">
        <v>367</v>
      </c>
      <c r="C771" s="50"/>
      <c r="D771" s="50"/>
      <c r="E771" s="50"/>
      <c r="F771" s="50" t="s">
        <v>6576</v>
      </c>
      <c r="G771" s="49" t="s">
        <v>6577</v>
      </c>
      <c r="H771" s="51" t="s">
        <v>6578</v>
      </c>
      <c r="I771" s="51" t="s">
        <v>6579</v>
      </c>
      <c r="J771" s="51" t="s">
        <v>6580</v>
      </c>
      <c r="K771" s="53" t="s">
        <v>6581</v>
      </c>
      <c r="L771" s="51" t="s">
        <v>251</v>
      </c>
      <c r="M771" s="51" t="s">
        <v>6582</v>
      </c>
      <c r="N771" s="51" t="s">
        <v>6580</v>
      </c>
      <c r="O771" s="51" t="s">
        <v>6583</v>
      </c>
    </row>
    <row r="772" spans="1:15" ht="14.4" thickBot="1" x14ac:dyDescent="0.35">
      <c r="A772" s="49" t="s">
        <v>285</v>
      </c>
      <c r="B772" s="49" t="s">
        <v>330</v>
      </c>
      <c r="C772" s="50"/>
      <c r="D772" s="50"/>
      <c r="E772" s="50"/>
      <c r="F772" s="50" t="s">
        <v>6584</v>
      </c>
      <c r="G772" s="49" t="s">
        <v>6585</v>
      </c>
      <c r="H772" s="92" t="s">
        <v>825</v>
      </c>
      <c r="I772" s="92" t="s">
        <v>3336</v>
      </c>
      <c r="J772" s="92" t="s">
        <v>3337</v>
      </c>
      <c r="K772" s="92" t="s">
        <v>3338</v>
      </c>
      <c r="L772" s="103" t="s">
        <v>1056</v>
      </c>
      <c r="M772" s="103" t="s">
        <v>3339</v>
      </c>
      <c r="N772" s="102" t="s">
        <v>6586</v>
      </c>
      <c r="O772" s="103" t="s">
        <v>6587</v>
      </c>
    </row>
    <row r="773" spans="1:15" ht="14.4" thickBot="1" x14ac:dyDescent="0.35">
      <c r="A773" s="49" t="s">
        <v>285</v>
      </c>
      <c r="B773" s="49" t="s">
        <v>394</v>
      </c>
      <c r="C773" s="50"/>
      <c r="D773" s="50"/>
      <c r="E773" s="50"/>
      <c r="F773" s="50" t="s">
        <v>6588</v>
      </c>
      <c r="G773" s="90" t="s">
        <v>6589</v>
      </c>
      <c r="H773" s="110" t="s">
        <v>6590</v>
      </c>
      <c r="I773" s="110" t="s">
        <v>6591</v>
      </c>
      <c r="J773" s="110" t="s">
        <v>6592</v>
      </c>
      <c r="K773" s="110" t="s">
        <v>6593</v>
      </c>
      <c r="L773" s="110" t="s">
        <v>6594</v>
      </c>
      <c r="M773" s="110" t="s">
        <v>6595</v>
      </c>
      <c r="N773" s="110" t="s">
        <v>6592</v>
      </c>
      <c r="O773" s="110" t="s">
        <v>6596</v>
      </c>
    </row>
    <row r="774" spans="1:15" ht="14.4" thickBot="1" x14ac:dyDescent="0.35">
      <c r="A774" s="49" t="s">
        <v>22</v>
      </c>
      <c r="B774" s="49" t="s">
        <v>32</v>
      </c>
      <c r="C774" s="50"/>
      <c r="D774" s="50"/>
      <c r="E774" s="50"/>
      <c r="F774" s="50" t="s">
        <v>6597</v>
      </c>
      <c r="G774" s="49" t="s">
        <v>6598</v>
      </c>
      <c r="H774" s="94" t="s">
        <v>6599</v>
      </c>
      <c r="I774" s="94" t="s">
        <v>6600</v>
      </c>
      <c r="J774" s="94" t="s">
        <v>6601</v>
      </c>
      <c r="K774" s="99" t="s">
        <v>6602</v>
      </c>
      <c r="L774" s="99" t="s">
        <v>301</v>
      </c>
      <c r="M774" s="99" t="s">
        <v>6603</v>
      </c>
      <c r="N774" s="100" t="s">
        <v>6601</v>
      </c>
      <c r="O774" s="99" t="s">
        <v>6604</v>
      </c>
    </row>
    <row r="775" spans="1:15" ht="14.4" thickBot="1" x14ac:dyDescent="0.35">
      <c r="A775" s="49" t="s">
        <v>285</v>
      </c>
      <c r="B775" s="49" t="s">
        <v>286</v>
      </c>
      <c r="C775" s="54"/>
      <c r="D775" s="54"/>
      <c r="E775" s="54"/>
      <c r="F775" s="50" t="s">
        <v>6605</v>
      </c>
      <c r="G775" s="71" t="s">
        <v>6606</v>
      </c>
      <c r="H775" s="68" t="s">
        <v>6607</v>
      </c>
      <c r="I775" s="68" t="s">
        <v>897</v>
      </c>
      <c r="J775" s="68" t="s">
        <v>6608</v>
      </c>
      <c r="K775" s="68" t="s">
        <v>6609</v>
      </c>
      <c r="L775" s="68" t="s">
        <v>2876</v>
      </c>
      <c r="M775" s="68" t="s">
        <v>6610</v>
      </c>
      <c r="N775" s="68" t="s">
        <v>6611</v>
      </c>
      <c r="O775" s="68" t="s">
        <v>6612</v>
      </c>
    </row>
    <row r="776" spans="1:15" ht="14.4" thickBot="1" x14ac:dyDescent="0.35">
      <c r="A776" s="49" t="s">
        <v>285</v>
      </c>
      <c r="B776" s="49" t="s">
        <v>286</v>
      </c>
      <c r="C776" s="54"/>
      <c r="D776" s="54" t="s">
        <v>609</v>
      </c>
      <c r="E776" s="54"/>
      <c r="F776" s="50" t="s">
        <v>6613</v>
      </c>
      <c r="G776" s="49" t="s">
        <v>6614</v>
      </c>
      <c r="H776" s="51" t="s">
        <v>1014</v>
      </c>
      <c r="I776" s="51" t="s">
        <v>6615</v>
      </c>
      <c r="J776" s="51" t="s">
        <v>6616</v>
      </c>
      <c r="K776" s="53" t="s">
        <v>6617</v>
      </c>
      <c r="L776" s="53"/>
      <c r="M776" s="53"/>
      <c r="N776" s="58"/>
      <c r="O776" s="53"/>
    </row>
    <row r="777" spans="1:15" ht="14.4" thickBot="1" x14ac:dyDescent="0.35">
      <c r="A777" s="49" t="s">
        <v>22</v>
      </c>
      <c r="B777" s="49" t="s">
        <v>138</v>
      </c>
      <c r="C777" s="54"/>
      <c r="D777" s="54"/>
      <c r="E777" s="54"/>
      <c r="F777" s="50" t="s">
        <v>6618</v>
      </c>
      <c r="G777" s="49" t="s">
        <v>6619</v>
      </c>
      <c r="H777" s="173" t="s">
        <v>3292</v>
      </c>
      <c r="I777" s="180" t="s">
        <v>6620</v>
      </c>
      <c r="J777" s="180" t="s">
        <v>6621</v>
      </c>
      <c r="K777" s="180" t="s">
        <v>6622</v>
      </c>
      <c r="L777" s="180" t="s">
        <v>6623</v>
      </c>
      <c r="M777" s="180" t="s">
        <v>6624</v>
      </c>
      <c r="N777" s="180" t="s">
        <v>6625</v>
      </c>
      <c r="O777" s="180" t="s">
        <v>6622</v>
      </c>
    </row>
    <row r="778" spans="1:15" ht="14.4" thickBot="1" x14ac:dyDescent="0.35">
      <c r="A778" s="49" t="s">
        <v>144</v>
      </c>
      <c r="B778" s="49" t="s">
        <v>183</v>
      </c>
      <c r="C778" s="50"/>
      <c r="D778" s="50"/>
      <c r="E778" s="50"/>
      <c r="F778" s="50" t="s">
        <v>6626</v>
      </c>
      <c r="G778" s="49" t="s">
        <v>6627</v>
      </c>
      <c r="H778" s="51" t="s">
        <v>6628</v>
      </c>
      <c r="I778" s="51" t="s">
        <v>6629</v>
      </c>
      <c r="J778" s="51" t="s">
        <v>6630</v>
      </c>
      <c r="K778" s="51" t="s">
        <v>6631</v>
      </c>
      <c r="L778" s="51" t="s">
        <v>6632</v>
      </c>
      <c r="M778" s="51" t="s">
        <v>2156</v>
      </c>
      <c r="N778" s="51" t="s">
        <v>6630</v>
      </c>
      <c r="O778" s="51" t="s">
        <v>6633</v>
      </c>
    </row>
    <row r="779" spans="1:15" ht="14.4" thickBot="1" x14ac:dyDescent="0.35">
      <c r="A779" s="49" t="s">
        <v>144</v>
      </c>
      <c r="B779" s="49" t="s">
        <v>145</v>
      </c>
      <c r="C779" s="50"/>
      <c r="D779" s="50"/>
      <c r="E779" s="50"/>
      <c r="F779" s="50" t="s">
        <v>6634</v>
      </c>
      <c r="G779" s="49" t="s">
        <v>6635</v>
      </c>
      <c r="H779" s="51" t="s">
        <v>6636</v>
      </c>
      <c r="I779" s="51" t="s">
        <v>6637</v>
      </c>
      <c r="J779" s="51" t="s">
        <v>6638</v>
      </c>
      <c r="K779" s="51" t="s">
        <v>6639</v>
      </c>
      <c r="L779" s="51" t="s">
        <v>6640</v>
      </c>
      <c r="M779" s="51" t="s">
        <v>6641</v>
      </c>
      <c r="N779" s="51" t="s">
        <v>6642</v>
      </c>
      <c r="O779" s="51" t="s">
        <v>6643</v>
      </c>
    </row>
    <row r="780" spans="1:15" ht="14.4" thickBot="1" x14ac:dyDescent="0.35">
      <c r="A780" s="49" t="s">
        <v>144</v>
      </c>
      <c r="B780" s="49" t="s">
        <v>203</v>
      </c>
      <c r="C780" s="50"/>
      <c r="D780" s="50"/>
      <c r="E780" s="50"/>
      <c r="F780" s="50" t="s">
        <v>6644</v>
      </c>
      <c r="G780" s="49" t="s">
        <v>6645</v>
      </c>
      <c r="H780" s="51" t="s">
        <v>586</v>
      </c>
      <c r="I780" s="51" t="s">
        <v>1608</v>
      </c>
      <c r="J780" s="51" t="s">
        <v>6646</v>
      </c>
      <c r="K780" s="51" t="s">
        <v>6647</v>
      </c>
      <c r="L780" s="51" t="s">
        <v>6648</v>
      </c>
      <c r="M780" s="51" t="s">
        <v>6649</v>
      </c>
      <c r="N780" s="51" t="s">
        <v>6650</v>
      </c>
      <c r="O780" s="51" t="s">
        <v>6651</v>
      </c>
    </row>
    <row r="781" spans="1:15" ht="14.4" thickBot="1" x14ac:dyDescent="0.35">
      <c r="A781" s="49" t="s">
        <v>144</v>
      </c>
      <c r="B781" s="49" t="s">
        <v>203</v>
      </c>
      <c r="C781" s="50"/>
      <c r="D781" s="50"/>
      <c r="E781" s="50"/>
      <c r="F781" s="50" t="s">
        <v>6652</v>
      </c>
      <c r="G781" s="49" t="s">
        <v>6653</v>
      </c>
      <c r="H781" s="116" t="s">
        <v>6654</v>
      </c>
      <c r="I781" s="116" t="s">
        <v>6655</v>
      </c>
      <c r="J781" s="116" t="s">
        <v>6656</v>
      </c>
      <c r="K781" s="116" t="s">
        <v>6657</v>
      </c>
      <c r="L781" s="89"/>
      <c r="M781" s="89"/>
      <c r="N781" s="89"/>
      <c r="O781" s="89"/>
    </row>
    <row r="782" spans="1:15" ht="14.4" thickBot="1" x14ac:dyDescent="0.35">
      <c r="A782" s="49" t="s">
        <v>144</v>
      </c>
      <c r="B782" s="49" t="s">
        <v>183</v>
      </c>
      <c r="C782" s="50"/>
      <c r="D782" s="54" t="s">
        <v>609</v>
      </c>
      <c r="E782" s="50"/>
      <c r="F782" s="50" t="s">
        <v>869</v>
      </c>
      <c r="G782" s="90" t="s">
        <v>6658</v>
      </c>
      <c r="H782" s="110" t="s">
        <v>711</v>
      </c>
      <c r="I782" s="110" t="s">
        <v>875</v>
      </c>
      <c r="J782" s="110" t="s">
        <v>873</v>
      </c>
      <c r="K782" s="110" t="s">
        <v>876</v>
      </c>
      <c r="L782" s="377" t="s">
        <v>1416</v>
      </c>
      <c r="M782" s="92" t="s">
        <v>6011</v>
      </c>
      <c r="N782" s="92" t="s">
        <v>6659</v>
      </c>
      <c r="O782" s="92" t="s">
        <v>6660</v>
      </c>
    </row>
    <row r="783" spans="1:15" ht="14.4" thickBot="1" x14ac:dyDescent="0.35">
      <c r="A783" s="49" t="s">
        <v>144</v>
      </c>
      <c r="B783" s="49" t="s">
        <v>203</v>
      </c>
      <c r="C783" s="50"/>
      <c r="D783" s="54" t="s">
        <v>609</v>
      </c>
      <c r="E783" s="50"/>
      <c r="F783" s="50" t="s">
        <v>6661</v>
      </c>
      <c r="G783" s="90" t="s">
        <v>6662</v>
      </c>
      <c r="H783" s="396" t="s">
        <v>3105</v>
      </c>
      <c r="I783" s="396" t="s">
        <v>3139</v>
      </c>
      <c r="J783" s="396" t="s">
        <v>6663</v>
      </c>
      <c r="K783" s="396" t="s">
        <v>6664</v>
      </c>
      <c r="L783" s="401" t="s">
        <v>391</v>
      </c>
      <c r="M783" s="403" t="s">
        <v>3139</v>
      </c>
      <c r="N783" s="403" t="s">
        <v>6665</v>
      </c>
      <c r="O783" s="403" t="s">
        <v>6666</v>
      </c>
    </row>
    <row r="784" spans="1:15" ht="14.4" thickBot="1" x14ac:dyDescent="0.35">
      <c r="A784" s="49" t="s">
        <v>144</v>
      </c>
      <c r="B784" s="49" t="s">
        <v>183</v>
      </c>
      <c r="C784" s="50"/>
      <c r="D784" s="50"/>
      <c r="E784" s="50"/>
      <c r="F784" s="50" t="s">
        <v>6667</v>
      </c>
      <c r="G784" s="90" t="s">
        <v>6668</v>
      </c>
      <c r="H784" s="110" t="s">
        <v>3725</v>
      </c>
      <c r="I784" s="110" t="s">
        <v>6669</v>
      </c>
      <c r="J784" s="110" t="s">
        <v>6670</v>
      </c>
      <c r="K784" s="110" t="s">
        <v>6671</v>
      </c>
      <c r="L784" s="110" t="s">
        <v>6672</v>
      </c>
      <c r="M784" s="110" t="s">
        <v>6669</v>
      </c>
      <c r="N784" s="110" t="s">
        <v>6673</v>
      </c>
      <c r="O784" s="110" t="s">
        <v>6674</v>
      </c>
    </row>
    <row r="785" spans="1:15" ht="14.4" thickBot="1" x14ac:dyDescent="0.35">
      <c r="A785" s="49" t="s">
        <v>144</v>
      </c>
      <c r="B785" s="49" t="s">
        <v>183</v>
      </c>
      <c r="C785" s="50"/>
      <c r="D785" s="50"/>
      <c r="E785" s="50"/>
      <c r="F785" s="50" t="s">
        <v>6675</v>
      </c>
      <c r="G785" s="90" t="s">
        <v>6676</v>
      </c>
      <c r="H785" s="133" t="s">
        <v>6677</v>
      </c>
      <c r="I785" s="133" t="s">
        <v>6678</v>
      </c>
      <c r="J785" s="133" t="s">
        <v>6679</v>
      </c>
      <c r="K785" s="133" t="s">
        <v>6680</v>
      </c>
      <c r="L785" s="133" t="s">
        <v>6681</v>
      </c>
      <c r="M785" s="133" t="s">
        <v>6682</v>
      </c>
      <c r="N785" s="133" t="s">
        <v>6683</v>
      </c>
      <c r="O785" s="133" t="s">
        <v>6684</v>
      </c>
    </row>
    <row r="786" spans="1:15" ht="14.4" thickBot="1" x14ac:dyDescent="0.35">
      <c r="A786" s="49" t="s">
        <v>144</v>
      </c>
      <c r="B786" s="63" t="s">
        <v>145</v>
      </c>
      <c r="C786" s="62"/>
      <c r="D786" s="62"/>
      <c r="E786" s="62"/>
      <c r="F786" s="335">
        <v>104054147</v>
      </c>
      <c r="G786" s="62" t="s">
        <v>6685</v>
      </c>
      <c r="H786" s="51" t="s">
        <v>6686</v>
      </c>
      <c r="I786" s="51" t="s">
        <v>6687</v>
      </c>
      <c r="J786" s="51" t="s">
        <v>6688</v>
      </c>
      <c r="K786" s="143" t="s">
        <v>6689</v>
      </c>
      <c r="L786" s="110" t="s">
        <v>6690</v>
      </c>
      <c r="M786" s="110" t="s">
        <v>6691</v>
      </c>
      <c r="N786" s="110" t="s">
        <v>6692</v>
      </c>
      <c r="O786" s="110" t="s">
        <v>6693</v>
      </c>
    </row>
    <row r="787" spans="1:15" ht="14.4" thickBot="1" x14ac:dyDescent="0.35">
      <c r="A787" s="49" t="s">
        <v>285</v>
      </c>
      <c r="B787" s="49" t="s">
        <v>286</v>
      </c>
      <c r="C787" s="50"/>
      <c r="D787" s="50"/>
      <c r="E787" s="50"/>
      <c r="F787" s="50" t="s">
        <v>6694</v>
      </c>
      <c r="G787" s="49" t="s">
        <v>6695</v>
      </c>
      <c r="H787" s="157" t="s">
        <v>591</v>
      </c>
      <c r="I787" s="157" t="s">
        <v>6696</v>
      </c>
      <c r="J787" s="157" t="s">
        <v>6697</v>
      </c>
      <c r="K787" s="34" t="s">
        <v>6698</v>
      </c>
      <c r="L787" s="34"/>
      <c r="M787" s="34"/>
      <c r="N787" s="297"/>
      <c r="O787" s="34"/>
    </row>
    <row r="788" spans="1:15" ht="14.4" thickBot="1" x14ac:dyDescent="0.35">
      <c r="A788" s="49" t="s">
        <v>285</v>
      </c>
      <c r="B788" s="49" t="s">
        <v>296</v>
      </c>
      <c r="C788" s="54"/>
      <c r="D788" s="54"/>
      <c r="E788" s="54"/>
      <c r="F788" s="50" t="s">
        <v>6699</v>
      </c>
      <c r="G788" s="49" t="s">
        <v>6700</v>
      </c>
      <c r="H788" s="51" t="s">
        <v>2876</v>
      </c>
      <c r="I788" s="51" t="s">
        <v>6701</v>
      </c>
      <c r="J788" s="51" t="s">
        <v>6702</v>
      </c>
      <c r="K788" s="51" t="s">
        <v>6703</v>
      </c>
      <c r="L788" s="51" t="s">
        <v>3973</v>
      </c>
      <c r="M788" s="51" t="s">
        <v>887</v>
      </c>
      <c r="N788" s="51" t="s">
        <v>6704</v>
      </c>
      <c r="O788" s="51" t="s">
        <v>6705</v>
      </c>
    </row>
    <row r="789" spans="1:15" ht="14.4" thickBot="1" x14ac:dyDescent="0.35">
      <c r="A789" s="49" t="s">
        <v>285</v>
      </c>
      <c r="B789" s="49" t="s">
        <v>286</v>
      </c>
      <c r="C789" s="50"/>
      <c r="D789" s="50"/>
      <c r="E789" s="50"/>
      <c r="F789" s="50" t="s">
        <v>6706</v>
      </c>
      <c r="G789" s="49" t="s">
        <v>6707</v>
      </c>
      <c r="H789" s="92" t="s">
        <v>6708</v>
      </c>
      <c r="I789" s="92" t="s">
        <v>6709</v>
      </c>
      <c r="J789" s="92" t="s">
        <v>6710</v>
      </c>
      <c r="K789" s="92" t="s">
        <v>6711</v>
      </c>
      <c r="L789" s="92" t="s">
        <v>1170</v>
      </c>
      <c r="M789" s="92" t="s">
        <v>6712</v>
      </c>
      <c r="N789" s="92" t="s">
        <v>6713</v>
      </c>
      <c r="O789" s="92" t="s">
        <v>6714</v>
      </c>
    </row>
    <row r="790" spans="1:15" ht="14.4" thickBot="1" x14ac:dyDescent="0.35">
      <c r="A790" s="49" t="s">
        <v>22</v>
      </c>
      <c r="B790" s="49" t="s">
        <v>42</v>
      </c>
      <c r="C790" s="50"/>
      <c r="D790" s="50"/>
      <c r="E790" s="50"/>
      <c r="F790" s="50" t="s">
        <v>6715</v>
      </c>
      <c r="G790" s="90" t="s">
        <v>6716</v>
      </c>
      <c r="H790" s="110" t="s">
        <v>391</v>
      </c>
      <c r="I790" s="110" t="s">
        <v>5478</v>
      </c>
      <c r="J790" s="110" t="s">
        <v>6717</v>
      </c>
      <c r="K790" s="110" t="s">
        <v>6718</v>
      </c>
      <c r="L790" s="110" t="s">
        <v>2344</v>
      </c>
      <c r="M790" s="110" t="s">
        <v>6719</v>
      </c>
      <c r="N790" s="110" t="s">
        <v>6717</v>
      </c>
      <c r="O790" s="110" t="s">
        <v>6720</v>
      </c>
    </row>
    <row r="791" spans="1:15" ht="14.4" thickBot="1" x14ac:dyDescent="0.35">
      <c r="A791" s="49" t="s">
        <v>285</v>
      </c>
      <c r="B791" s="49" t="s">
        <v>394</v>
      </c>
      <c r="C791" s="50"/>
      <c r="D791" s="50"/>
      <c r="E791" s="50"/>
      <c r="F791" s="50" t="s">
        <v>6721</v>
      </c>
      <c r="G791" s="49" t="s">
        <v>6722</v>
      </c>
      <c r="H791" s="94" t="s">
        <v>2384</v>
      </c>
      <c r="I791" s="94" t="s">
        <v>6723</v>
      </c>
      <c r="J791" s="94" t="s">
        <v>6724</v>
      </c>
      <c r="K791" s="94" t="s">
        <v>6725</v>
      </c>
      <c r="L791" s="94"/>
      <c r="M791" s="94"/>
      <c r="N791" s="94"/>
      <c r="O791" s="94"/>
    </row>
    <row r="792" spans="1:15" ht="14.4" thickBot="1" x14ac:dyDescent="0.35">
      <c r="A792" s="49" t="s">
        <v>236</v>
      </c>
      <c r="B792" s="49" t="s">
        <v>245</v>
      </c>
      <c r="C792" s="50"/>
      <c r="D792" s="50"/>
      <c r="E792" s="50"/>
      <c r="F792" s="50" t="s">
        <v>6726</v>
      </c>
      <c r="G792" s="49" t="s">
        <v>6727</v>
      </c>
      <c r="H792" s="397" t="s">
        <v>2183</v>
      </c>
      <c r="I792" s="397" t="s">
        <v>6728</v>
      </c>
      <c r="J792" s="89"/>
      <c r="K792" s="89"/>
      <c r="L792" s="51"/>
      <c r="M792" s="94"/>
      <c r="N792" s="94"/>
      <c r="O792" s="51"/>
    </row>
    <row r="793" spans="1:15" ht="14.4" thickBot="1" x14ac:dyDescent="0.35">
      <c r="A793" s="49" t="s">
        <v>236</v>
      </c>
      <c r="B793" s="49" t="s">
        <v>152</v>
      </c>
      <c r="C793" s="50"/>
      <c r="D793" s="50"/>
      <c r="E793" s="50"/>
      <c r="F793" s="50" t="s">
        <v>6729</v>
      </c>
      <c r="G793" s="49" t="s">
        <v>6730</v>
      </c>
      <c r="H793" s="3" t="s">
        <v>161</v>
      </c>
      <c r="I793" s="3" t="s">
        <v>6731</v>
      </c>
      <c r="J793" s="3" t="s">
        <v>6732</v>
      </c>
      <c r="K793" s="3" t="s">
        <v>6733</v>
      </c>
      <c r="L793" s="51" t="s">
        <v>1720</v>
      </c>
      <c r="M793" s="94" t="s">
        <v>6734</v>
      </c>
      <c r="N793" s="94" t="s">
        <v>6732</v>
      </c>
      <c r="O793" s="51" t="s">
        <v>6735</v>
      </c>
    </row>
    <row r="794" spans="1:15" ht="14.4" thickBot="1" x14ac:dyDescent="0.35">
      <c r="A794" s="49" t="s">
        <v>22</v>
      </c>
      <c r="B794" s="49" t="s">
        <v>138</v>
      </c>
      <c r="C794" s="50"/>
      <c r="D794" s="50"/>
      <c r="E794" s="50"/>
      <c r="F794" s="50" t="s">
        <v>6736</v>
      </c>
      <c r="G794" s="49" t="s">
        <v>6737</v>
      </c>
      <c r="H794" s="51" t="s">
        <v>6738</v>
      </c>
      <c r="I794" s="51" t="s">
        <v>6739</v>
      </c>
      <c r="J794" s="51" t="s">
        <v>6740</v>
      </c>
      <c r="K794" s="51" t="s">
        <v>6741</v>
      </c>
      <c r="L794" s="51" t="s">
        <v>6742</v>
      </c>
      <c r="M794" s="51" t="s">
        <v>2541</v>
      </c>
      <c r="N794" s="51" t="s">
        <v>6743</v>
      </c>
      <c r="O794" s="51" t="s">
        <v>6744</v>
      </c>
    </row>
    <row r="795" spans="1:15" ht="14.4" thickBot="1" x14ac:dyDescent="0.35">
      <c r="A795" s="49" t="s">
        <v>144</v>
      </c>
      <c r="B795" s="49" t="s">
        <v>183</v>
      </c>
      <c r="C795" s="50"/>
      <c r="D795" s="50"/>
      <c r="E795" s="50"/>
      <c r="F795" s="50" t="s">
        <v>6745</v>
      </c>
      <c r="G795" s="49" t="s">
        <v>6746</v>
      </c>
      <c r="H795" s="51" t="s">
        <v>281</v>
      </c>
      <c r="I795" s="51" t="s">
        <v>6747</v>
      </c>
      <c r="J795" s="51" t="s">
        <v>6748</v>
      </c>
      <c r="K795" s="51" t="s">
        <v>6749</v>
      </c>
      <c r="L795" s="51"/>
      <c r="M795" s="51"/>
      <c r="N795" s="51"/>
      <c r="O795" s="51"/>
    </row>
    <row r="796" spans="1:15" ht="14.4" thickBot="1" x14ac:dyDescent="0.35">
      <c r="A796" s="49" t="s">
        <v>285</v>
      </c>
      <c r="B796" s="49" t="s">
        <v>296</v>
      </c>
      <c r="C796" s="50"/>
      <c r="D796" s="54" t="s">
        <v>609</v>
      </c>
      <c r="E796" s="54"/>
      <c r="F796" s="50" t="s">
        <v>6750</v>
      </c>
      <c r="G796" s="49" t="s">
        <v>6751</v>
      </c>
      <c r="H796" s="92" t="s">
        <v>558</v>
      </c>
      <c r="I796" s="92" t="s">
        <v>6752</v>
      </c>
      <c r="J796" s="92" t="s">
        <v>6753</v>
      </c>
      <c r="K796" s="103" t="s">
        <v>6754</v>
      </c>
      <c r="L796" s="53" t="s">
        <v>6755</v>
      </c>
      <c r="M796" s="53" t="s">
        <v>6756</v>
      </c>
      <c r="N796" s="58" t="s">
        <v>6757</v>
      </c>
      <c r="O796" s="53" t="s">
        <v>6758</v>
      </c>
    </row>
    <row r="797" spans="1:15" ht="14.4" thickBot="1" x14ac:dyDescent="0.35">
      <c r="A797" s="49" t="s">
        <v>144</v>
      </c>
      <c r="B797" s="49" t="s">
        <v>183</v>
      </c>
      <c r="C797" s="50"/>
      <c r="D797" s="50"/>
      <c r="E797" s="50"/>
      <c r="F797" s="50" t="s">
        <v>6759</v>
      </c>
      <c r="G797" s="90" t="s">
        <v>6760</v>
      </c>
      <c r="H797" s="110" t="s">
        <v>6761</v>
      </c>
      <c r="I797" s="110" t="s">
        <v>4934</v>
      </c>
      <c r="J797" s="110" t="s">
        <v>6762</v>
      </c>
      <c r="K797" s="110" t="s">
        <v>6763</v>
      </c>
      <c r="L797" s="402" t="s">
        <v>4964</v>
      </c>
      <c r="M797" s="404" t="s">
        <v>4934</v>
      </c>
      <c r="N797" s="404" t="s">
        <v>6764</v>
      </c>
      <c r="O797" s="404" t="s">
        <v>6765</v>
      </c>
    </row>
    <row r="798" spans="1:15" ht="14.4" thickBot="1" x14ac:dyDescent="0.35">
      <c r="A798" s="49" t="s">
        <v>22</v>
      </c>
      <c r="B798" s="49" t="s">
        <v>42</v>
      </c>
      <c r="C798" s="50"/>
      <c r="D798" s="54"/>
      <c r="E798" s="54"/>
      <c r="F798" s="50" t="s">
        <v>6766</v>
      </c>
      <c r="G798" s="49" t="s">
        <v>6767</v>
      </c>
      <c r="H798" s="94" t="s">
        <v>6768</v>
      </c>
      <c r="I798" s="94" t="s">
        <v>6769</v>
      </c>
      <c r="J798" s="94" t="s">
        <v>6770</v>
      </c>
      <c r="K798" s="94" t="s">
        <v>6771</v>
      </c>
      <c r="L798" s="92" t="s">
        <v>345</v>
      </c>
      <c r="M798" s="92" t="s">
        <v>6772</v>
      </c>
      <c r="N798" s="92" t="s">
        <v>6770</v>
      </c>
      <c r="O798" s="92" t="s">
        <v>6773</v>
      </c>
    </row>
    <row r="799" spans="1:15" ht="14.4" thickBot="1" x14ac:dyDescent="0.35">
      <c r="A799" s="49" t="s">
        <v>285</v>
      </c>
      <c r="B799" s="49" t="s">
        <v>286</v>
      </c>
      <c r="C799" s="50"/>
      <c r="D799" s="54" t="s">
        <v>609</v>
      </c>
      <c r="E799" s="54"/>
      <c r="F799" s="50" t="s">
        <v>6774</v>
      </c>
      <c r="G799" s="49" t="s">
        <v>6775</v>
      </c>
      <c r="H799" s="51" t="s">
        <v>496</v>
      </c>
      <c r="I799" s="51" t="s">
        <v>6776</v>
      </c>
      <c r="J799" s="51" t="s">
        <v>6777</v>
      </c>
      <c r="K799" s="143" t="s">
        <v>6778</v>
      </c>
      <c r="L799" s="110" t="s">
        <v>6779</v>
      </c>
      <c r="M799" s="110" t="s">
        <v>424</v>
      </c>
      <c r="N799" s="110" t="s">
        <v>6780</v>
      </c>
      <c r="O799" s="110" t="s">
        <v>6781</v>
      </c>
    </row>
    <row r="800" spans="1:15" ht="14.4" thickBot="1" x14ac:dyDescent="0.35">
      <c r="A800" s="49" t="s">
        <v>236</v>
      </c>
      <c r="B800" s="49" t="s">
        <v>275</v>
      </c>
      <c r="C800" s="50"/>
      <c r="D800" s="50"/>
      <c r="E800" s="50"/>
      <c r="F800" s="50" t="s">
        <v>6782</v>
      </c>
      <c r="G800" s="49" t="s">
        <v>6783</v>
      </c>
      <c r="H800" s="51" t="s">
        <v>6784</v>
      </c>
      <c r="I800" s="51" t="s">
        <v>6785</v>
      </c>
      <c r="J800" s="51" t="s">
        <v>6786</v>
      </c>
      <c r="K800" s="51" t="s">
        <v>6787</v>
      </c>
      <c r="L800" s="94" t="s">
        <v>6788</v>
      </c>
      <c r="M800" s="94" t="s">
        <v>6789</v>
      </c>
      <c r="N800" s="94" t="s">
        <v>6790</v>
      </c>
      <c r="O800" s="94" t="s">
        <v>6791</v>
      </c>
    </row>
    <row r="801" spans="1:15" ht="14.4" thickBot="1" x14ac:dyDescent="0.35">
      <c r="A801" s="49" t="s">
        <v>236</v>
      </c>
      <c r="B801" s="49" t="s">
        <v>275</v>
      </c>
      <c r="C801" s="50"/>
      <c r="D801" s="50"/>
      <c r="E801" s="50"/>
      <c r="F801" s="50" t="s">
        <v>6792</v>
      </c>
      <c r="G801" s="49" t="s">
        <v>6793</v>
      </c>
      <c r="H801" s="51" t="s">
        <v>2384</v>
      </c>
      <c r="I801" s="51" t="s">
        <v>6794</v>
      </c>
      <c r="J801" s="51" t="s">
        <v>6795</v>
      </c>
      <c r="K801" s="51" t="s">
        <v>6796</v>
      </c>
      <c r="L801" s="51"/>
      <c r="M801" s="51"/>
      <c r="N801" s="51"/>
      <c r="O801" s="51"/>
    </row>
    <row r="802" spans="1:15" ht="14.4" thickBot="1" x14ac:dyDescent="0.35">
      <c r="A802" s="49" t="s">
        <v>285</v>
      </c>
      <c r="B802" s="49" t="s">
        <v>339</v>
      </c>
      <c r="C802" s="50"/>
      <c r="D802" s="50"/>
      <c r="E802" s="50"/>
      <c r="F802" s="50" t="s">
        <v>6797</v>
      </c>
      <c r="G802" s="49" t="s">
        <v>6798</v>
      </c>
      <c r="H802" s="51" t="s">
        <v>839</v>
      </c>
      <c r="I802" s="51" t="s">
        <v>6799</v>
      </c>
      <c r="J802" s="51" t="s">
        <v>6800</v>
      </c>
      <c r="K802" s="53" t="s">
        <v>6801</v>
      </c>
      <c r="L802" s="53" t="s">
        <v>952</v>
      </c>
      <c r="M802" s="53" t="s">
        <v>6802</v>
      </c>
      <c r="N802" s="58" t="s">
        <v>6803</v>
      </c>
      <c r="O802" s="53" t="s">
        <v>6804</v>
      </c>
    </row>
    <row r="803" spans="1:15" ht="14.4" thickBot="1" x14ac:dyDescent="0.35">
      <c r="A803" s="49" t="s">
        <v>22</v>
      </c>
      <c r="B803" s="49" t="s">
        <v>77</v>
      </c>
      <c r="C803" s="50"/>
      <c r="D803" s="50"/>
      <c r="E803" s="50"/>
      <c r="F803" s="50" t="s">
        <v>6805</v>
      </c>
      <c r="G803" s="49" t="s">
        <v>6806</v>
      </c>
      <c r="H803" s="89" t="s">
        <v>3725</v>
      </c>
      <c r="I803" s="89" t="s">
        <v>6807</v>
      </c>
      <c r="J803" s="89" t="s">
        <v>6808</v>
      </c>
      <c r="K803" s="89" t="s">
        <v>6809</v>
      </c>
      <c r="L803" s="51" t="s">
        <v>117</v>
      </c>
      <c r="M803" s="51" t="s">
        <v>6807</v>
      </c>
      <c r="N803" s="51" t="s">
        <v>6810</v>
      </c>
      <c r="O803" s="51" t="s">
        <v>6811</v>
      </c>
    </row>
    <row r="804" spans="1:15" ht="14.4" thickBot="1" x14ac:dyDescent="0.35">
      <c r="A804" s="49" t="s">
        <v>22</v>
      </c>
      <c r="B804" s="49" t="s">
        <v>101</v>
      </c>
      <c r="C804" s="50"/>
      <c r="D804" s="50"/>
      <c r="E804" s="50"/>
      <c r="F804" s="50" t="s">
        <v>6812</v>
      </c>
      <c r="G804" s="49" t="s">
        <v>6813</v>
      </c>
      <c r="H804" s="51" t="s">
        <v>135</v>
      </c>
      <c r="I804" s="51" t="s">
        <v>6814</v>
      </c>
      <c r="J804" s="51" t="s">
        <v>6815</v>
      </c>
      <c r="K804" s="53" t="s">
        <v>6816</v>
      </c>
      <c r="L804" s="53" t="s">
        <v>6817</v>
      </c>
      <c r="M804" s="53" t="s">
        <v>6818</v>
      </c>
      <c r="N804" s="58" t="s">
        <v>6815</v>
      </c>
      <c r="O804" s="52" t="s">
        <v>6819</v>
      </c>
    </row>
    <row r="805" spans="1:15" ht="14.4" thickBot="1" x14ac:dyDescent="0.35">
      <c r="A805" s="49" t="s">
        <v>236</v>
      </c>
      <c r="B805" s="49" t="s">
        <v>152</v>
      </c>
      <c r="C805" s="50"/>
      <c r="D805" s="50"/>
      <c r="E805" s="50"/>
      <c r="F805" s="50" t="s">
        <v>6820</v>
      </c>
      <c r="G805" s="49" t="s">
        <v>6821</v>
      </c>
      <c r="H805" s="68" t="s">
        <v>2043</v>
      </c>
      <c r="I805" s="68" t="s">
        <v>6822</v>
      </c>
      <c r="J805" s="68" t="s">
        <v>6823</v>
      </c>
      <c r="K805" s="68" t="s">
        <v>6824</v>
      </c>
      <c r="L805" s="53"/>
      <c r="M805" s="53"/>
      <c r="N805" s="58"/>
      <c r="O805" s="52"/>
    </row>
    <row r="806" spans="1:15" ht="14.4" thickBot="1" x14ac:dyDescent="0.35">
      <c r="A806" s="49" t="s">
        <v>236</v>
      </c>
      <c r="B806" s="49" t="s">
        <v>275</v>
      </c>
      <c r="C806" s="50"/>
      <c r="D806" s="50"/>
      <c r="E806" s="50"/>
      <c r="F806" s="50" t="s">
        <v>6825</v>
      </c>
      <c r="G806" s="49" t="s">
        <v>6826</v>
      </c>
      <c r="H806" s="51" t="s">
        <v>6827</v>
      </c>
      <c r="I806" s="51" t="s">
        <v>6828</v>
      </c>
      <c r="J806" s="51" t="s">
        <v>6829</v>
      </c>
      <c r="K806" s="51" t="s">
        <v>6830</v>
      </c>
      <c r="L806" s="53"/>
      <c r="M806" s="53"/>
      <c r="N806" s="58"/>
      <c r="O806" s="53"/>
    </row>
    <row r="807" spans="1:15" ht="14.4" thickBot="1" x14ac:dyDescent="0.35">
      <c r="A807" s="49" t="s">
        <v>236</v>
      </c>
      <c r="B807" s="49" t="s">
        <v>275</v>
      </c>
      <c r="C807" s="50"/>
      <c r="D807" s="50"/>
      <c r="E807" s="50"/>
      <c r="F807" s="50" t="s">
        <v>6831</v>
      </c>
      <c r="G807" s="49" t="s">
        <v>6832</v>
      </c>
      <c r="H807" s="173" t="s">
        <v>716</v>
      </c>
      <c r="I807" s="180" t="s">
        <v>6833</v>
      </c>
      <c r="J807" s="180" t="s">
        <v>6834</v>
      </c>
      <c r="K807" s="299" t="s">
        <v>6835</v>
      </c>
      <c r="L807" s="51" t="s">
        <v>44</v>
      </c>
      <c r="M807" s="51" t="s">
        <v>6836</v>
      </c>
      <c r="N807" s="51" t="s">
        <v>6837</v>
      </c>
      <c r="O807" s="51" t="s">
        <v>6838</v>
      </c>
    </row>
    <row r="808" spans="1:15" ht="14.4" thickBot="1" x14ac:dyDescent="0.35">
      <c r="A808" s="49" t="s">
        <v>285</v>
      </c>
      <c r="B808" s="49" t="s">
        <v>367</v>
      </c>
      <c r="C808" s="54"/>
      <c r="D808" s="54"/>
      <c r="E808" s="54"/>
      <c r="F808" s="50" t="s">
        <v>6839</v>
      </c>
      <c r="G808" s="71" t="s">
        <v>6840</v>
      </c>
      <c r="H808" s="51" t="s">
        <v>6841</v>
      </c>
      <c r="I808" s="51" t="s">
        <v>474</v>
      </c>
      <c r="J808" s="51" t="s">
        <v>6842</v>
      </c>
      <c r="K808" s="52" t="s">
        <v>6843</v>
      </c>
      <c r="L808" s="51" t="s">
        <v>6844</v>
      </c>
      <c r="M808" s="51" t="s">
        <v>6845</v>
      </c>
      <c r="N808" s="51" t="s">
        <v>6846</v>
      </c>
      <c r="O808" s="51" t="s">
        <v>6847</v>
      </c>
    </row>
    <row r="809" spans="1:15" ht="14.4" thickBot="1" x14ac:dyDescent="0.35">
      <c r="A809" s="49" t="s">
        <v>236</v>
      </c>
      <c r="B809" s="49" t="s">
        <v>255</v>
      </c>
      <c r="C809" s="50"/>
      <c r="D809" s="50"/>
      <c r="E809" s="50"/>
      <c r="F809" s="50" t="s">
        <v>6848</v>
      </c>
      <c r="G809" s="49" t="s">
        <v>6849</v>
      </c>
      <c r="H809" s="51" t="s">
        <v>2043</v>
      </c>
      <c r="I809" s="51" t="s">
        <v>6850</v>
      </c>
      <c r="J809" s="51" t="s">
        <v>6851</v>
      </c>
      <c r="K809" s="53" t="s">
        <v>6852</v>
      </c>
      <c r="L809" s="53" t="s">
        <v>2043</v>
      </c>
      <c r="M809" s="53" t="s">
        <v>6853</v>
      </c>
      <c r="N809" s="58" t="s">
        <v>6851</v>
      </c>
      <c r="O809" s="53" t="s">
        <v>6854</v>
      </c>
    </row>
    <row r="810" spans="1:15" ht="14.4" thickBot="1" x14ac:dyDescent="0.35">
      <c r="A810" s="49" t="s">
        <v>144</v>
      </c>
      <c r="B810" s="49" t="s">
        <v>203</v>
      </c>
      <c r="C810" s="50"/>
      <c r="D810" s="50"/>
      <c r="E810" s="50"/>
      <c r="F810" s="50" t="s">
        <v>6855</v>
      </c>
      <c r="G810" s="49" t="s">
        <v>6856</v>
      </c>
      <c r="H810" s="51" t="s">
        <v>586</v>
      </c>
      <c r="I810" s="51" t="s">
        <v>6857</v>
      </c>
      <c r="J810" s="51" t="s">
        <v>6858</v>
      </c>
      <c r="K810" s="51" t="s">
        <v>6859</v>
      </c>
      <c r="L810" s="53"/>
      <c r="M810" s="53"/>
      <c r="N810" s="58"/>
      <c r="O810" s="53"/>
    </row>
    <row r="811" spans="1:15" ht="14.4" thickBot="1" x14ac:dyDescent="0.35">
      <c r="A811" s="62" t="s">
        <v>236</v>
      </c>
      <c r="B811" s="62" t="s">
        <v>245</v>
      </c>
      <c r="C811" s="62"/>
      <c r="D811" s="62"/>
      <c r="E811" s="62"/>
      <c r="F811" s="335" t="s">
        <v>6860</v>
      </c>
      <c r="G811" s="62" t="s">
        <v>6861</v>
      </c>
      <c r="H811" s="60" t="s">
        <v>318</v>
      </c>
      <c r="I811" s="60" t="s">
        <v>6862</v>
      </c>
      <c r="J811" s="60" t="s">
        <v>6863</v>
      </c>
      <c r="K811" s="60" t="s">
        <v>6864</v>
      </c>
      <c r="L811" s="60"/>
      <c r="M811" s="60"/>
      <c r="N811" s="60"/>
      <c r="O811" s="60"/>
    </row>
    <row r="812" spans="1:15" ht="14.4" thickBot="1" x14ac:dyDescent="0.35">
      <c r="A812" s="49" t="s">
        <v>285</v>
      </c>
      <c r="B812" s="49" t="s">
        <v>286</v>
      </c>
      <c r="C812" s="50"/>
      <c r="D812" s="50"/>
      <c r="E812" s="50"/>
      <c r="F812" s="50" t="s">
        <v>6865</v>
      </c>
      <c r="G812" s="49" t="s">
        <v>6866</v>
      </c>
      <c r="H812" s="51" t="s">
        <v>6867</v>
      </c>
      <c r="I812" s="51" t="s">
        <v>6868</v>
      </c>
      <c r="J812" s="51" t="s">
        <v>6869</v>
      </c>
      <c r="K812" s="53" t="s">
        <v>6870</v>
      </c>
      <c r="L812" s="53"/>
      <c r="M812" s="53"/>
      <c r="N812" s="58"/>
      <c r="O812" s="53"/>
    </row>
    <row r="813" spans="1:15" ht="14.4" thickBot="1" x14ac:dyDescent="0.35">
      <c r="A813" s="49" t="s">
        <v>236</v>
      </c>
      <c r="B813" s="49" t="s">
        <v>275</v>
      </c>
      <c r="C813" s="50"/>
      <c r="D813" s="50"/>
      <c r="E813" s="50"/>
      <c r="F813" s="50" t="s">
        <v>6871</v>
      </c>
      <c r="G813" s="49" t="s">
        <v>6872</v>
      </c>
      <c r="H813" s="51" t="s">
        <v>6873</v>
      </c>
      <c r="I813" s="51" t="s">
        <v>6874</v>
      </c>
      <c r="J813" s="51" t="s">
        <v>6875</v>
      </c>
      <c r="K813" s="53" t="s">
        <v>6876</v>
      </c>
      <c r="L813" s="53"/>
      <c r="M813" s="53"/>
      <c r="N813" s="58"/>
      <c r="O813" s="53"/>
    </row>
    <row r="814" spans="1:15" ht="14.4" thickBot="1" x14ac:dyDescent="0.35">
      <c r="A814" s="49" t="s">
        <v>236</v>
      </c>
      <c r="B814" s="49" t="s">
        <v>275</v>
      </c>
      <c r="C814" s="50"/>
      <c r="D814" s="50"/>
      <c r="E814" s="50"/>
      <c r="F814" s="50" t="s">
        <v>6877</v>
      </c>
      <c r="G814" s="49" t="s">
        <v>6878</v>
      </c>
      <c r="H814" s="92" t="s">
        <v>6879</v>
      </c>
      <c r="I814" s="92" t="s">
        <v>474</v>
      </c>
      <c r="J814" s="92" t="s">
        <v>6880</v>
      </c>
      <c r="K814" s="92" t="s">
        <v>6881</v>
      </c>
      <c r="L814" s="103"/>
      <c r="M814" s="103"/>
      <c r="N814" s="102"/>
      <c r="O814" s="103"/>
    </row>
    <row r="815" spans="1:15" ht="14.4" thickBot="1" x14ac:dyDescent="0.35">
      <c r="A815" s="49" t="s">
        <v>236</v>
      </c>
      <c r="B815" s="49" t="s">
        <v>275</v>
      </c>
      <c r="C815" s="50"/>
      <c r="D815" s="50"/>
      <c r="E815" s="50"/>
      <c r="F815" s="50" t="s">
        <v>6882</v>
      </c>
      <c r="G815" s="90" t="s">
        <v>6883</v>
      </c>
      <c r="H815" s="110" t="s">
        <v>6884</v>
      </c>
      <c r="I815" s="110" t="s">
        <v>944</v>
      </c>
      <c r="J815" s="110" t="s">
        <v>6885</v>
      </c>
      <c r="K815" s="110" t="s">
        <v>6886</v>
      </c>
      <c r="L815" s="110" t="s">
        <v>6887</v>
      </c>
      <c r="M815" s="110" t="s">
        <v>429</v>
      </c>
      <c r="N815" s="110" t="s">
        <v>6888</v>
      </c>
      <c r="O815" s="110" t="s">
        <v>6889</v>
      </c>
    </row>
    <row r="816" spans="1:15" ht="14.4" thickBot="1" x14ac:dyDescent="0.35">
      <c r="A816" s="49" t="s">
        <v>22</v>
      </c>
      <c r="B816" s="49" t="s">
        <v>77</v>
      </c>
      <c r="C816" s="50"/>
      <c r="D816" s="54" t="s">
        <v>609</v>
      </c>
      <c r="E816" s="54"/>
      <c r="F816" s="50" t="s">
        <v>6890</v>
      </c>
      <c r="G816" s="49" t="s">
        <v>6891</v>
      </c>
      <c r="H816" s="3" t="s">
        <v>6892</v>
      </c>
      <c r="I816" s="154" t="s">
        <v>6893</v>
      </c>
      <c r="J816" s="154" t="s">
        <v>6894</v>
      </c>
      <c r="K816" s="385" t="s">
        <v>6895</v>
      </c>
      <c r="L816" s="3" t="s">
        <v>341</v>
      </c>
      <c r="M816" s="154" t="s">
        <v>6896</v>
      </c>
      <c r="N816" s="154" t="s">
        <v>6894</v>
      </c>
      <c r="O816" s="133" t="s">
        <v>6897</v>
      </c>
    </row>
    <row r="817" spans="1:15" ht="14.4" thickBot="1" x14ac:dyDescent="0.35">
      <c r="A817" s="49" t="s">
        <v>22</v>
      </c>
      <c r="B817" s="49" t="s">
        <v>42</v>
      </c>
      <c r="C817" s="50"/>
      <c r="D817" s="50"/>
      <c r="E817" s="50"/>
      <c r="F817" s="50" t="s">
        <v>6898</v>
      </c>
      <c r="G817" s="49" t="s">
        <v>6899</v>
      </c>
      <c r="H817" s="51" t="s">
        <v>832</v>
      </c>
      <c r="I817" s="51" t="s">
        <v>6900</v>
      </c>
      <c r="J817" s="51" t="s">
        <v>6901</v>
      </c>
      <c r="K817" s="51" t="s">
        <v>6902</v>
      </c>
      <c r="L817" s="51" t="s">
        <v>480</v>
      </c>
      <c r="M817" s="51" t="s">
        <v>6903</v>
      </c>
      <c r="N817" s="51" t="s">
        <v>6901</v>
      </c>
      <c r="O817" s="51" t="s">
        <v>6904</v>
      </c>
    </row>
    <row r="818" spans="1:15" ht="14.4" thickBot="1" x14ac:dyDescent="0.35">
      <c r="A818" s="49" t="s">
        <v>22</v>
      </c>
      <c r="B818" s="49" t="s">
        <v>101</v>
      </c>
      <c r="C818" s="50"/>
      <c r="D818" s="50"/>
      <c r="E818" s="50"/>
      <c r="F818" s="50" t="s">
        <v>6905</v>
      </c>
      <c r="G818" s="49" t="s">
        <v>6906</v>
      </c>
      <c r="H818" s="51" t="s">
        <v>6907</v>
      </c>
      <c r="I818" s="51" t="s">
        <v>6908</v>
      </c>
      <c r="J818" s="51" t="s">
        <v>6909</v>
      </c>
      <c r="K818" s="51" t="s">
        <v>6910</v>
      </c>
      <c r="L818" s="51" t="s">
        <v>1477</v>
      </c>
      <c r="M818" s="51" t="s">
        <v>6911</v>
      </c>
      <c r="N818" s="51" t="s">
        <v>6912</v>
      </c>
      <c r="O818" s="51" t="s">
        <v>6913</v>
      </c>
    </row>
    <row r="819" spans="1:15" ht="13.8" x14ac:dyDescent="0.3">
      <c r="A819" s="49" t="s">
        <v>236</v>
      </c>
      <c r="B819" s="49" t="s">
        <v>255</v>
      </c>
      <c r="C819" s="54"/>
      <c r="D819" s="54"/>
      <c r="E819" s="54"/>
      <c r="F819" s="50" t="s">
        <v>6914</v>
      </c>
      <c r="G819" s="49" t="s">
        <v>6915</v>
      </c>
      <c r="H819" s="92" t="s">
        <v>6916</v>
      </c>
      <c r="I819" s="92" t="s">
        <v>6917</v>
      </c>
      <c r="J819" s="92" t="s">
        <v>6918</v>
      </c>
      <c r="K819" s="92" t="s">
        <v>6919</v>
      </c>
      <c r="L819" s="103" t="s">
        <v>5199</v>
      </c>
      <c r="M819" s="103" t="s">
        <v>6920</v>
      </c>
      <c r="N819" s="92" t="s">
        <v>6921</v>
      </c>
      <c r="O819" s="92" t="s">
        <v>6922</v>
      </c>
    </row>
    <row r="820" spans="1:15" ht="13.8" x14ac:dyDescent="0.3">
      <c r="A820" s="49" t="s">
        <v>22</v>
      </c>
      <c r="B820" s="49" t="s">
        <v>478</v>
      </c>
      <c r="C820" s="54"/>
      <c r="D820" s="54"/>
      <c r="E820" s="54"/>
      <c r="F820" s="50" t="s">
        <v>6923</v>
      </c>
      <c r="G820" s="90" t="s">
        <v>6924</v>
      </c>
      <c r="H820" s="162" t="s">
        <v>4005</v>
      </c>
      <c r="I820" s="162" t="s">
        <v>6925</v>
      </c>
      <c r="J820" s="162" t="s">
        <v>6926</v>
      </c>
      <c r="K820" s="162" t="s">
        <v>6927</v>
      </c>
      <c r="L820" s="162" t="s">
        <v>711</v>
      </c>
      <c r="M820" s="162" t="s">
        <v>6928</v>
      </c>
      <c r="N820" s="162" t="s">
        <v>6929</v>
      </c>
      <c r="O820" s="162" t="s">
        <v>6930</v>
      </c>
    </row>
    <row r="821" spans="1:15" ht="13.8" x14ac:dyDescent="0.3">
      <c r="A821" s="49" t="s">
        <v>236</v>
      </c>
      <c r="B821" s="49" t="s">
        <v>275</v>
      </c>
      <c r="C821" s="54"/>
      <c r="D821" s="54"/>
      <c r="E821" s="54"/>
      <c r="F821" s="50" t="s">
        <v>6931</v>
      </c>
      <c r="G821" s="90" t="s">
        <v>6932</v>
      </c>
      <c r="H821" s="463" t="s">
        <v>6933</v>
      </c>
      <c r="I821" s="463" t="s">
        <v>6934</v>
      </c>
      <c r="J821" s="463" t="s">
        <v>6935</v>
      </c>
      <c r="K821" s="464" t="s">
        <v>6936</v>
      </c>
      <c r="L821" s="110"/>
      <c r="M821" s="110"/>
      <c r="N821" s="110"/>
      <c r="O821" s="110"/>
    </row>
    <row r="822" spans="1:15" ht="13.8" x14ac:dyDescent="0.3">
      <c r="A822" s="49" t="s">
        <v>285</v>
      </c>
      <c r="B822" s="49" t="s">
        <v>313</v>
      </c>
      <c r="C822" s="54"/>
      <c r="D822" s="54"/>
      <c r="E822" s="54"/>
      <c r="F822" s="50" t="s">
        <v>6937</v>
      </c>
      <c r="G822" s="49" t="s">
        <v>6938</v>
      </c>
      <c r="H822" s="191" t="s">
        <v>6939</v>
      </c>
      <c r="I822" s="191" t="s">
        <v>3537</v>
      </c>
      <c r="J822" s="191" t="s">
        <v>6940</v>
      </c>
      <c r="K822" s="465" t="s">
        <v>6941</v>
      </c>
      <c r="L822" s="174"/>
      <c r="M822" s="174"/>
      <c r="N822" s="110"/>
      <c r="O822" s="110"/>
    </row>
    <row r="823" spans="1:15" ht="13.8" x14ac:dyDescent="0.3">
      <c r="A823" s="49" t="s">
        <v>236</v>
      </c>
      <c r="B823" s="49" t="s">
        <v>245</v>
      </c>
      <c r="C823" s="50"/>
      <c r="D823" s="50"/>
      <c r="E823" s="50"/>
      <c r="F823" s="333">
        <v>104277634</v>
      </c>
      <c r="G823" s="49" t="s">
        <v>6942</v>
      </c>
      <c r="H823" s="89" t="s">
        <v>586</v>
      </c>
      <c r="I823" s="89" t="s">
        <v>99</v>
      </c>
      <c r="J823" s="89" t="s">
        <v>6943</v>
      </c>
      <c r="K823" s="89" t="s">
        <v>6944</v>
      </c>
      <c r="L823" s="99"/>
      <c r="M823" s="99"/>
      <c r="N823" s="100"/>
      <c r="O823" s="99"/>
    </row>
    <row r="824" spans="1:15" s="14" customFormat="1" ht="13.8" x14ac:dyDescent="0.3">
      <c r="A824" s="49" t="s">
        <v>236</v>
      </c>
      <c r="B824" s="49" t="s">
        <v>275</v>
      </c>
      <c r="C824" s="50"/>
      <c r="D824" s="50"/>
      <c r="E824" s="50"/>
      <c r="F824" s="50" t="s">
        <v>6945</v>
      </c>
      <c r="G824" s="49" t="s">
        <v>6946</v>
      </c>
      <c r="H824" s="51" t="s">
        <v>6947</v>
      </c>
      <c r="I824" s="51" t="s">
        <v>6948</v>
      </c>
      <c r="J824" s="51" t="s">
        <v>6949</v>
      </c>
      <c r="K824" s="51" t="s">
        <v>6950</v>
      </c>
      <c r="L824" s="53"/>
      <c r="M824" s="53"/>
      <c r="N824" s="58"/>
      <c r="O824" s="53"/>
    </row>
    <row r="825" spans="1:15" ht="13.8" x14ac:dyDescent="0.3">
      <c r="A825" s="49" t="s">
        <v>236</v>
      </c>
      <c r="B825" s="49" t="s">
        <v>152</v>
      </c>
      <c r="C825" s="50"/>
      <c r="D825" s="50"/>
      <c r="E825" s="50"/>
      <c r="F825" s="50" t="s">
        <v>6951</v>
      </c>
      <c r="G825" s="49" t="s">
        <v>6952</v>
      </c>
      <c r="H825" s="283" t="s">
        <v>1968</v>
      </c>
      <c r="I825" s="283" t="s">
        <v>2168</v>
      </c>
      <c r="J825" s="283" t="s">
        <v>2169</v>
      </c>
      <c r="K825" s="283" t="s">
        <v>2170</v>
      </c>
      <c r="L825" s="283" t="s">
        <v>1968</v>
      </c>
      <c r="M825" s="283" t="s">
        <v>976</v>
      </c>
      <c r="N825" s="283" t="s">
        <v>2171</v>
      </c>
      <c r="O825" s="283" t="s">
        <v>2172</v>
      </c>
    </row>
    <row r="826" spans="1:15" ht="13.8" x14ac:dyDescent="0.3">
      <c r="A826" s="49" t="s">
        <v>285</v>
      </c>
      <c r="B826" s="49" t="s">
        <v>408</v>
      </c>
      <c r="C826" s="50"/>
      <c r="D826" s="50"/>
      <c r="E826" s="50"/>
      <c r="F826" s="50" t="s">
        <v>6953</v>
      </c>
      <c r="G826" s="90" t="s">
        <v>6954</v>
      </c>
      <c r="H826" s="162" t="s">
        <v>3725</v>
      </c>
      <c r="I826" s="162" t="s">
        <v>6955</v>
      </c>
      <c r="J826" s="162" t="s">
        <v>6956</v>
      </c>
      <c r="K826" s="162" t="s">
        <v>6957</v>
      </c>
      <c r="L826" s="162" t="s">
        <v>39</v>
      </c>
      <c r="M826" s="162" t="s">
        <v>6958</v>
      </c>
      <c r="N826" s="162" t="s">
        <v>6959</v>
      </c>
      <c r="O826" s="162" t="s">
        <v>6960</v>
      </c>
    </row>
    <row r="827" spans="1:15" ht="13.8" x14ac:dyDescent="0.3">
      <c r="A827" s="49" t="s">
        <v>285</v>
      </c>
      <c r="B827" s="49" t="s">
        <v>286</v>
      </c>
      <c r="C827" s="50"/>
      <c r="D827" s="50"/>
      <c r="E827" s="50"/>
      <c r="F827" s="50" t="s">
        <v>6961</v>
      </c>
      <c r="G827" s="90" t="s">
        <v>6962</v>
      </c>
      <c r="H827" s="110" t="s">
        <v>6963</v>
      </c>
      <c r="I827" s="110" t="s">
        <v>1066</v>
      </c>
      <c r="J827" s="110" t="s">
        <v>6964</v>
      </c>
      <c r="K827" s="111" t="s">
        <v>6965</v>
      </c>
      <c r="L827" s="110"/>
      <c r="M827" s="110"/>
      <c r="N827" s="110"/>
      <c r="O827" s="110"/>
    </row>
    <row r="828" spans="1:15" ht="13.8" x14ac:dyDescent="0.3">
      <c r="A828" s="62" t="s">
        <v>285</v>
      </c>
      <c r="B828" s="62" t="s">
        <v>286</v>
      </c>
      <c r="C828" s="62"/>
      <c r="D828" s="62"/>
      <c r="E828" s="62"/>
      <c r="F828" s="335" t="s">
        <v>6966</v>
      </c>
      <c r="G828" s="62" t="s">
        <v>6967</v>
      </c>
      <c r="H828" s="114" t="s">
        <v>6968</v>
      </c>
      <c r="I828" s="114" t="s">
        <v>5474</v>
      </c>
      <c r="J828" s="114" t="s">
        <v>6969</v>
      </c>
      <c r="K828" s="134" t="s">
        <v>6970</v>
      </c>
      <c r="L828" s="114"/>
      <c r="M828" s="114"/>
      <c r="N828" s="114"/>
      <c r="O828" s="114"/>
    </row>
    <row r="829" spans="1:15" ht="14.4" thickBot="1" x14ac:dyDescent="0.35">
      <c r="A829" s="62" t="s">
        <v>22</v>
      </c>
      <c r="B829" s="62" t="s">
        <v>484</v>
      </c>
      <c r="C829" s="62"/>
      <c r="D829" s="62"/>
      <c r="E829" s="62"/>
      <c r="F829" s="335">
        <v>104423910</v>
      </c>
      <c r="G829" s="145" t="s">
        <v>6971</v>
      </c>
      <c r="H829" s="175" t="s">
        <v>4820</v>
      </c>
      <c r="I829" s="175" t="s">
        <v>2235</v>
      </c>
      <c r="J829" s="175" t="s">
        <v>6972</v>
      </c>
      <c r="K829" s="175" t="s">
        <v>6973</v>
      </c>
      <c r="L829" s="98"/>
      <c r="M829" s="98"/>
      <c r="N829" s="98"/>
      <c r="O829" s="98"/>
    </row>
    <row r="830" spans="1:15" ht="14.4" thickBot="1" x14ac:dyDescent="0.35">
      <c r="A830" s="62" t="s">
        <v>236</v>
      </c>
      <c r="B830" s="62" t="s">
        <v>245</v>
      </c>
      <c r="C830" s="62"/>
      <c r="D830" s="62"/>
      <c r="E830" s="62"/>
      <c r="F830" s="342">
        <v>104204280</v>
      </c>
      <c r="G830" s="144" t="s">
        <v>6974</v>
      </c>
      <c r="H830" s="89" t="s">
        <v>886</v>
      </c>
      <c r="I830" s="89" t="s">
        <v>887</v>
      </c>
      <c r="J830" s="89" t="s">
        <v>6975</v>
      </c>
      <c r="K830" s="89" t="s">
        <v>889</v>
      </c>
      <c r="L830" s="110" t="s">
        <v>890</v>
      </c>
      <c r="M830" s="110" t="s">
        <v>891</v>
      </c>
      <c r="N830" s="110" t="s">
        <v>892</v>
      </c>
      <c r="O830" s="110" t="s">
        <v>893</v>
      </c>
    </row>
    <row r="831" spans="1:15" ht="14.4" thickBot="1" x14ac:dyDescent="0.35">
      <c r="A831" s="145" t="s">
        <v>236</v>
      </c>
      <c r="B831" s="145" t="s">
        <v>275</v>
      </c>
      <c r="C831" s="145"/>
      <c r="D831" s="145"/>
      <c r="E831" s="145"/>
      <c r="F831" s="367">
        <v>104293191</v>
      </c>
      <c r="G831" s="368" t="s">
        <v>6976</v>
      </c>
      <c r="H831" s="146" t="s">
        <v>5328</v>
      </c>
      <c r="I831" s="3" t="s">
        <v>3198</v>
      </c>
      <c r="J831" s="146" t="s">
        <v>6977</v>
      </c>
      <c r="K831" s="3" t="s">
        <v>6978</v>
      </c>
      <c r="L831" s="146" t="s">
        <v>3439</v>
      </c>
      <c r="M831" s="3" t="s">
        <v>3440</v>
      </c>
      <c r="N831" s="147" t="s">
        <v>6979</v>
      </c>
      <c r="O831" s="146" t="s">
        <v>6980</v>
      </c>
    </row>
    <row r="832" spans="1:15" ht="14.4" thickBot="1" x14ac:dyDescent="0.35">
      <c r="A832" s="372" t="s">
        <v>236</v>
      </c>
      <c r="B832" s="373" t="s">
        <v>255</v>
      </c>
      <c r="C832" s="373"/>
      <c r="D832" s="373"/>
      <c r="E832" s="373"/>
      <c r="F832" s="374">
        <v>104545548</v>
      </c>
      <c r="G832" s="373" t="s">
        <v>6981</v>
      </c>
      <c r="H832" s="101" t="s">
        <v>6982</v>
      </c>
      <c r="I832" s="101" t="s">
        <v>6983</v>
      </c>
      <c r="J832" s="101" t="s">
        <v>6984</v>
      </c>
      <c r="K832" s="101" t="s">
        <v>6985</v>
      </c>
      <c r="L832" s="101"/>
      <c r="M832" s="101"/>
      <c r="N832" s="101"/>
      <c r="O832" s="101"/>
    </row>
    <row r="833" spans="1:15" ht="14.4" thickBot="1" x14ac:dyDescent="0.35">
      <c r="A833" s="113" t="s">
        <v>236</v>
      </c>
      <c r="B833" s="113" t="s">
        <v>265</v>
      </c>
      <c r="C833" s="263"/>
      <c r="D833" s="263"/>
      <c r="E833" s="263"/>
      <c r="F833" s="263" t="s">
        <v>6986</v>
      </c>
      <c r="G833" s="369" t="s">
        <v>6987</v>
      </c>
      <c r="H833" s="154" t="s">
        <v>6988</v>
      </c>
      <c r="I833" s="133" t="s">
        <v>6989</v>
      </c>
      <c r="J833" s="370" t="s">
        <v>6990</v>
      </c>
      <c r="K833" s="154" t="s">
        <v>6991</v>
      </c>
      <c r="L833" s="371" t="s">
        <v>6992</v>
      </c>
      <c r="M833" s="371" t="s">
        <v>6993</v>
      </c>
      <c r="N833" s="371"/>
      <c r="O833" s="371" t="s">
        <v>6994</v>
      </c>
    </row>
    <row r="834" spans="1:15" ht="14.4" thickBot="1" x14ac:dyDescent="0.35">
      <c r="A834" s="49" t="s">
        <v>236</v>
      </c>
      <c r="B834" s="49" t="s">
        <v>245</v>
      </c>
      <c r="C834" s="50"/>
      <c r="D834" s="50"/>
      <c r="E834" s="50"/>
      <c r="F834" s="50" t="s">
        <v>6995</v>
      </c>
      <c r="G834" s="49" t="s">
        <v>6996</v>
      </c>
      <c r="H834" s="149" t="s">
        <v>5882</v>
      </c>
      <c r="I834" s="149" t="s">
        <v>6997</v>
      </c>
      <c r="J834" s="149" t="s">
        <v>6998</v>
      </c>
      <c r="K834" s="149" t="s">
        <v>6999</v>
      </c>
      <c r="L834" s="99" t="s">
        <v>363</v>
      </c>
      <c r="M834" s="99" t="s">
        <v>7000</v>
      </c>
      <c r="N834" s="100" t="s">
        <v>6998</v>
      </c>
      <c r="O834" s="99" t="s">
        <v>7001</v>
      </c>
    </row>
    <row r="835" spans="1:15" ht="14.4" thickBot="1" x14ac:dyDescent="0.35">
      <c r="A835" s="49" t="s">
        <v>285</v>
      </c>
      <c r="B835" s="49" t="s">
        <v>286</v>
      </c>
      <c r="C835" s="50"/>
      <c r="D835" s="50"/>
      <c r="E835" s="50"/>
      <c r="F835" s="50" t="s">
        <v>7002</v>
      </c>
      <c r="G835" s="90" t="s">
        <v>7003</v>
      </c>
      <c r="H835" s="110" t="s">
        <v>1322</v>
      </c>
      <c r="I835" s="110" t="s">
        <v>2487</v>
      </c>
      <c r="J835" s="110" t="s">
        <v>7004</v>
      </c>
      <c r="K835" s="110" t="s">
        <v>7005</v>
      </c>
      <c r="L835" s="376"/>
      <c r="M835" s="205"/>
      <c r="N835" s="222"/>
      <c r="O835" s="205"/>
    </row>
    <row r="836" spans="1:15" ht="14.4" thickBot="1" x14ac:dyDescent="0.35">
      <c r="A836" s="49" t="s">
        <v>144</v>
      </c>
      <c r="B836" s="49" t="s">
        <v>212</v>
      </c>
      <c r="C836" s="50"/>
      <c r="D836" s="50"/>
      <c r="E836" s="50"/>
      <c r="F836" s="50" t="s">
        <v>7006</v>
      </c>
      <c r="G836" s="49" t="s">
        <v>7007</v>
      </c>
      <c r="H836" s="149" t="s">
        <v>1182</v>
      </c>
      <c r="I836" s="149" t="s">
        <v>99</v>
      </c>
      <c r="J836" s="149" t="s">
        <v>7008</v>
      </c>
      <c r="K836" s="149" t="s">
        <v>7009</v>
      </c>
      <c r="L836" s="92" t="s">
        <v>558</v>
      </c>
      <c r="M836" s="92" t="s">
        <v>7010</v>
      </c>
      <c r="N836" s="92" t="s">
        <v>7008</v>
      </c>
      <c r="O836" s="92" t="s">
        <v>7011</v>
      </c>
    </row>
    <row r="837" spans="1:15" ht="14.4" thickBot="1" x14ac:dyDescent="0.35">
      <c r="A837" s="49" t="s">
        <v>285</v>
      </c>
      <c r="B837" s="49" t="s">
        <v>286</v>
      </c>
      <c r="C837" s="50"/>
      <c r="D837" s="50"/>
      <c r="E837" s="50"/>
      <c r="F837" s="50" t="s">
        <v>7012</v>
      </c>
      <c r="G837" s="90" t="s">
        <v>7013</v>
      </c>
      <c r="H837" s="110" t="s">
        <v>711</v>
      </c>
      <c r="I837" s="110" t="s">
        <v>1019</v>
      </c>
      <c r="J837" s="110" t="s">
        <v>7014</v>
      </c>
      <c r="K837" s="110" t="s">
        <v>7015</v>
      </c>
      <c r="L837" s="110" t="s">
        <v>7016</v>
      </c>
      <c r="M837" s="110" t="s">
        <v>7017</v>
      </c>
      <c r="N837" s="110" t="s">
        <v>7018</v>
      </c>
      <c r="O837" s="110" t="s">
        <v>7019</v>
      </c>
    </row>
    <row r="838" spans="1:15" ht="14.4" thickBot="1" x14ac:dyDescent="0.35">
      <c r="A838" s="49" t="s">
        <v>236</v>
      </c>
      <c r="B838" s="49" t="s">
        <v>275</v>
      </c>
      <c r="C838" s="50"/>
      <c r="D838" s="50"/>
      <c r="E838" s="50"/>
      <c r="F838" s="343" t="s">
        <v>894</v>
      </c>
      <c r="G838" s="51" t="s">
        <v>7020</v>
      </c>
      <c r="H838" s="94" t="s">
        <v>896</v>
      </c>
      <c r="I838" s="94" t="s">
        <v>897</v>
      </c>
      <c r="J838" s="94" t="s">
        <v>898</v>
      </c>
      <c r="K838" s="300" t="s">
        <v>899</v>
      </c>
      <c r="L838" s="94"/>
      <c r="M838" s="94"/>
      <c r="N838" s="94"/>
      <c r="O838" s="94"/>
    </row>
    <row r="839" spans="1:15" ht="14.4" thickBot="1" x14ac:dyDescent="0.35">
      <c r="A839" s="62" t="s">
        <v>144</v>
      </c>
      <c r="B839" s="62" t="s">
        <v>183</v>
      </c>
      <c r="C839" s="62"/>
      <c r="D839" s="62"/>
      <c r="E839" s="62"/>
      <c r="F839" s="335">
        <v>104558250</v>
      </c>
      <c r="G839" s="96" t="s">
        <v>7021</v>
      </c>
      <c r="H839" s="111" t="s">
        <v>7022</v>
      </c>
      <c r="I839" s="110" t="s">
        <v>7023</v>
      </c>
      <c r="J839" s="110" t="s">
        <v>7024</v>
      </c>
      <c r="K839" s="110" t="s">
        <v>7025</v>
      </c>
      <c r="L839" s="194"/>
      <c r="M839" s="194"/>
      <c r="N839" s="194"/>
      <c r="O839" s="194"/>
    </row>
    <row r="840" spans="1:15" ht="14.4" thickBot="1" x14ac:dyDescent="0.35">
      <c r="A840" s="49" t="s">
        <v>236</v>
      </c>
      <c r="B840" s="49" t="s">
        <v>265</v>
      </c>
      <c r="C840" s="54"/>
      <c r="D840" s="54"/>
      <c r="E840" s="54"/>
      <c r="F840" s="50" t="s">
        <v>7026</v>
      </c>
      <c r="G840" s="49" t="s">
        <v>7027</v>
      </c>
      <c r="H840" s="94" t="s">
        <v>7028</v>
      </c>
      <c r="I840" s="94" t="s">
        <v>7029</v>
      </c>
      <c r="J840" s="94" t="s">
        <v>7030</v>
      </c>
      <c r="K840" s="94" t="s">
        <v>7031</v>
      </c>
      <c r="L840" s="94"/>
      <c r="M840" s="94"/>
      <c r="N840" s="94"/>
      <c r="O840" s="94"/>
    </row>
    <row r="841" spans="1:15" ht="14.4" thickBot="1" x14ac:dyDescent="0.35">
      <c r="A841" s="49" t="s">
        <v>144</v>
      </c>
      <c r="B841" s="49" t="s">
        <v>155</v>
      </c>
      <c r="C841" s="50"/>
      <c r="D841" s="50"/>
      <c r="E841" s="50"/>
      <c r="F841" s="50" t="s">
        <v>7032</v>
      </c>
      <c r="G841" s="49" t="s">
        <v>7033</v>
      </c>
      <c r="H841" s="53" t="s">
        <v>7034</v>
      </c>
      <c r="I841" s="53" t="s">
        <v>772</v>
      </c>
      <c r="J841" s="53" t="s">
        <v>7035</v>
      </c>
      <c r="K841" s="53" t="s">
        <v>7036</v>
      </c>
      <c r="L841" s="53" t="s">
        <v>5743</v>
      </c>
      <c r="M841" s="53" t="s">
        <v>7037</v>
      </c>
      <c r="N841" s="53" t="s">
        <v>7035</v>
      </c>
      <c r="O841" s="53" t="s">
        <v>7038</v>
      </c>
    </row>
    <row r="842" spans="1:15" ht="15" thickBot="1" x14ac:dyDescent="0.35">
      <c r="A842" s="49" t="s">
        <v>144</v>
      </c>
      <c r="B842" s="49" t="s">
        <v>227</v>
      </c>
      <c r="C842" s="50"/>
      <c r="D842" s="54"/>
      <c r="E842" s="50"/>
      <c r="F842" s="50" t="s">
        <v>7039</v>
      </c>
      <c r="G842" s="60" t="s">
        <v>7040</v>
      </c>
      <c r="H842" s="157" t="s">
        <v>238</v>
      </c>
      <c r="I842" s="157" t="s">
        <v>7041</v>
      </c>
      <c r="J842" s="157" t="s">
        <v>7042</v>
      </c>
      <c r="K842" s="157" t="s">
        <v>7043</v>
      </c>
      <c r="L842" s="305"/>
      <c r="M842" s="305"/>
      <c r="N842" s="305"/>
      <c r="O842" s="34"/>
    </row>
    <row r="843" spans="1:15" ht="14.4" thickBot="1" x14ac:dyDescent="0.35">
      <c r="A843" s="49" t="s">
        <v>236</v>
      </c>
      <c r="B843" s="70" t="s">
        <v>625</v>
      </c>
      <c r="C843" s="54" t="s">
        <v>625</v>
      </c>
      <c r="D843" s="54"/>
      <c r="E843" s="54"/>
      <c r="F843" s="50" t="s">
        <v>7044</v>
      </c>
      <c r="G843" s="49" t="s">
        <v>7045</v>
      </c>
      <c r="H843" s="51" t="s">
        <v>7046</v>
      </c>
      <c r="I843" s="51" t="s">
        <v>7047</v>
      </c>
      <c r="J843" s="51"/>
      <c r="K843" s="53" t="s">
        <v>7048</v>
      </c>
      <c r="L843" s="53" t="s">
        <v>2588</v>
      </c>
      <c r="M843" s="53" t="s">
        <v>7049</v>
      </c>
      <c r="N843" s="58"/>
      <c r="O843" s="53" t="s">
        <v>7050</v>
      </c>
    </row>
    <row r="844" spans="1:15" ht="14.4" thickBot="1" x14ac:dyDescent="0.35">
      <c r="A844" s="62" t="s">
        <v>236</v>
      </c>
      <c r="B844" s="62" t="s">
        <v>275</v>
      </c>
      <c r="C844" s="62"/>
      <c r="D844" s="62"/>
      <c r="E844" s="62"/>
      <c r="F844" s="335" t="s">
        <v>7051</v>
      </c>
      <c r="G844" s="62" t="s">
        <v>7052</v>
      </c>
      <c r="H844" s="51" t="s">
        <v>2349</v>
      </c>
      <c r="I844" s="51" t="s">
        <v>7053</v>
      </c>
      <c r="J844" s="51" t="s">
        <v>7054</v>
      </c>
      <c r="K844" s="51" t="s">
        <v>7055</v>
      </c>
      <c r="L844" s="51" t="s">
        <v>7056</v>
      </c>
      <c r="M844" s="51" t="s">
        <v>4970</v>
      </c>
      <c r="N844" s="51" t="s">
        <v>7057</v>
      </c>
      <c r="O844" s="51" t="s">
        <v>7058</v>
      </c>
    </row>
    <row r="845" spans="1:15" ht="14.4" thickBot="1" x14ac:dyDescent="0.35">
      <c r="A845" s="49" t="s">
        <v>236</v>
      </c>
      <c r="B845" s="49" t="s">
        <v>275</v>
      </c>
      <c r="C845" s="50"/>
      <c r="D845" s="50"/>
      <c r="E845" s="50"/>
      <c r="F845" s="50" t="s">
        <v>7059</v>
      </c>
      <c r="G845" s="49" t="s">
        <v>7060</v>
      </c>
      <c r="H845" s="51" t="s">
        <v>7061</v>
      </c>
      <c r="I845" s="51" t="s">
        <v>7062</v>
      </c>
      <c r="J845" s="51" t="s">
        <v>7063</v>
      </c>
      <c r="K845" s="53" t="s">
        <v>7064</v>
      </c>
      <c r="L845" s="53" t="s">
        <v>7065</v>
      </c>
      <c r="M845" s="53" t="s">
        <v>7066</v>
      </c>
      <c r="N845" s="58" t="s">
        <v>7067</v>
      </c>
      <c r="O845" s="53" t="s">
        <v>7068</v>
      </c>
    </row>
    <row r="846" spans="1:15" ht="14.4" thickBot="1" x14ac:dyDescent="0.35">
      <c r="A846" s="49" t="s">
        <v>236</v>
      </c>
      <c r="B846" s="49" t="s">
        <v>275</v>
      </c>
      <c r="C846" s="50"/>
      <c r="D846" s="50"/>
      <c r="E846" s="50"/>
      <c r="F846" s="50" t="s">
        <v>7069</v>
      </c>
      <c r="G846" s="49" t="s">
        <v>7070</v>
      </c>
      <c r="H846" s="68" t="s">
        <v>7071</v>
      </c>
      <c r="I846" s="68" t="s">
        <v>7072</v>
      </c>
      <c r="J846" s="68" t="s">
        <v>7073</v>
      </c>
      <c r="K846" s="68" t="s">
        <v>7074</v>
      </c>
      <c r="L846" s="53"/>
      <c r="M846" s="53"/>
      <c r="N846" s="58"/>
      <c r="O846" s="53"/>
    </row>
    <row r="847" spans="1:15" ht="14.4" thickBot="1" x14ac:dyDescent="0.35">
      <c r="A847" s="49" t="s">
        <v>22</v>
      </c>
      <c r="B847" s="49" t="s">
        <v>32</v>
      </c>
      <c r="C847" s="50"/>
      <c r="D847" s="50"/>
      <c r="E847" s="50"/>
      <c r="F847" s="50" t="s">
        <v>7075</v>
      </c>
      <c r="G847" s="49" t="s">
        <v>7076</v>
      </c>
      <c r="H847" s="173" t="s">
        <v>7077</v>
      </c>
      <c r="I847" s="180" t="s">
        <v>474</v>
      </c>
      <c r="J847" s="180" t="s">
        <v>7078</v>
      </c>
      <c r="K847" s="299" t="s">
        <v>7079</v>
      </c>
      <c r="L847" s="51" t="s">
        <v>7080</v>
      </c>
      <c r="M847" s="51" t="s">
        <v>4898</v>
      </c>
      <c r="N847" s="51" t="s">
        <v>4899</v>
      </c>
      <c r="O847" s="51" t="s">
        <v>7081</v>
      </c>
    </row>
    <row r="848" spans="1:15" ht="14.4" thickBot="1" x14ac:dyDescent="0.35">
      <c r="A848" s="49" t="s">
        <v>22</v>
      </c>
      <c r="B848" s="49" t="s">
        <v>77</v>
      </c>
      <c r="C848" s="50"/>
      <c r="D848" s="54"/>
      <c r="E848" s="50"/>
      <c r="F848" s="50" t="s">
        <v>7082</v>
      </c>
      <c r="G848" s="49" t="s">
        <v>7083</v>
      </c>
      <c r="H848" s="51" t="s">
        <v>7084</v>
      </c>
      <c r="I848" s="51" t="s">
        <v>474</v>
      </c>
      <c r="J848" s="51" t="s">
        <v>7085</v>
      </c>
      <c r="K848" s="51" t="s">
        <v>7086</v>
      </c>
      <c r="L848" s="51" t="s">
        <v>7087</v>
      </c>
      <c r="M848" s="51" t="s">
        <v>7088</v>
      </c>
      <c r="N848" s="51" t="s">
        <v>7089</v>
      </c>
      <c r="O848" s="51" t="s">
        <v>7090</v>
      </c>
    </row>
    <row r="849" spans="1:15" ht="14.4" thickBot="1" x14ac:dyDescent="0.35">
      <c r="A849" s="49" t="s">
        <v>236</v>
      </c>
      <c r="B849" s="49" t="s">
        <v>275</v>
      </c>
      <c r="C849" s="50"/>
      <c r="D849" s="54"/>
      <c r="E849" s="50"/>
      <c r="F849" s="50" t="s">
        <v>7091</v>
      </c>
      <c r="G849" s="52" t="s">
        <v>7092</v>
      </c>
      <c r="H849" s="51" t="s">
        <v>2197</v>
      </c>
      <c r="I849" s="51" t="s">
        <v>7093</v>
      </c>
      <c r="J849" s="51" t="s">
        <v>7094</v>
      </c>
      <c r="K849" s="52" t="s">
        <v>7095</v>
      </c>
      <c r="L849" s="52" t="s">
        <v>391</v>
      </c>
      <c r="M849" s="52" t="s">
        <v>7093</v>
      </c>
      <c r="N849" s="52" t="s">
        <v>7096</v>
      </c>
      <c r="O849" s="52" t="s">
        <v>7097</v>
      </c>
    </row>
    <row r="850" spans="1:15" ht="14.4" thickBot="1" x14ac:dyDescent="0.35">
      <c r="A850" s="49" t="s">
        <v>236</v>
      </c>
      <c r="B850" s="49" t="s">
        <v>275</v>
      </c>
      <c r="C850" s="50"/>
      <c r="D850" s="50"/>
      <c r="E850" s="50"/>
      <c r="F850" s="50" t="s">
        <v>7098</v>
      </c>
      <c r="G850" s="49" t="s">
        <v>7099</v>
      </c>
      <c r="H850" s="51" t="s">
        <v>7100</v>
      </c>
      <c r="I850" s="51" t="s">
        <v>7101</v>
      </c>
      <c r="J850" s="51" t="s">
        <v>7102</v>
      </c>
      <c r="K850" s="53" t="s">
        <v>7103</v>
      </c>
      <c r="L850" s="53" t="s">
        <v>7104</v>
      </c>
      <c r="M850" s="53" t="s">
        <v>7105</v>
      </c>
      <c r="N850" s="58" t="s">
        <v>7106</v>
      </c>
      <c r="O850" s="53" t="s">
        <v>7107</v>
      </c>
    </row>
    <row r="851" spans="1:15" ht="14.4" thickBot="1" x14ac:dyDescent="0.35">
      <c r="A851" s="49" t="s">
        <v>144</v>
      </c>
      <c r="B851" s="49" t="s">
        <v>183</v>
      </c>
      <c r="C851" s="50"/>
      <c r="D851" s="54"/>
      <c r="E851" s="54"/>
      <c r="F851" s="50" t="s">
        <v>7108</v>
      </c>
      <c r="G851" s="49" t="s">
        <v>7109</v>
      </c>
      <c r="H851" s="51" t="s">
        <v>1477</v>
      </c>
      <c r="I851" s="51" t="s">
        <v>7110</v>
      </c>
      <c r="J851" s="51" t="s">
        <v>7111</v>
      </c>
      <c r="K851" s="53" t="s">
        <v>7112</v>
      </c>
      <c r="L851" s="51" t="s">
        <v>7113</v>
      </c>
      <c r="M851" s="51" t="s">
        <v>7114</v>
      </c>
      <c r="N851" s="51" t="s">
        <v>7111</v>
      </c>
      <c r="O851" s="51" t="s">
        <v>7115</v>
      </c>
    </row>
    <row r="852" spans="1:15" ht="14.4" thickBot="1" x14ac:dyDescent="0.35">
      <c r="A852" s="49" t="s">
        <v>285</v>
      </c>
      <c r="B852" s="49" t="s">
        <v>385</v>
      </c>
      <c r="C852" s="50"/>
      <c r="D852" s="54"/>
      <c r="E852" s="54"/>
      <c r="F852" s="344" t="s">
        <v>7116</v>
      </c>
      <c r="G852" s="71" t="s">
        <v>7117</v>
      </c>
      <c r="H852" s="53" t="s">
        <v>7118</v>
      </c>
      <c r="I852" s="53" t="s">
        <v>7119</v>
      </c>
      <c r="J852" s="53" t="s">
        <v>7120</v>
      </c>
      <c r="K852" s="53" t="s">
        <v>7121</v>
      </c>
      <c r="L852" s="51"/>
      <c r="M852" s="51"/>
      <c r="N852" s="51"/>
      <c r="O852" s="51"/>
    </row>
    <row r="853" spans="1:15" ht="14.4" thickBot="1" x14ac:dyDescent="0.35">
      <c r="A853" s="49" t="s">
        <v>285</v>
      </c>
      <c r="B853" s="49" t="s">
        <v>286</v>
      </c>
      <c r="C853" s="50"/>
      <c r="D853" s="50"/>
      <c r="E853" s="50"/>
      <c r="F853" s="345">
        <v>103751677</v>
      </c>
      <c r="G853" s="157" t="s">
        <v>7122</v>
      </c>
      <c r="H853" s="157" t="s">
        <v>558</v>
      </c>
      <c r="I853" s="157" t="s">
        <v>7123</v>
      </c>
      <c r="J853" s="157" t="s">
        <v>7124</v>
      </c>
      <c r="K853" s="157" t="s">
        <v>7125</v>
      </c>
      <c r="L853" s="51" t="s">
        <v>7126</v>
      </c>
      <c r="M853" s="51" t="s">
        <v>7127</v>
      </c>
      <c r="N853" s="51" t="s">
        <v>7124</v>
      </c>
      <c r="O853" s="51" t="s">
        <v>7128</v>
      </c>
    </row>
    <row r="854" spans="1:15" ht="14.4" thickBot="1" x14ac:dyDescent="0.35">
      <c r="A854" s="49" t="s">
        <v>285</v>
      </c>
      <c r="B854" s="49" t="s">
        <v>408</v>
      </c>
      <c r="C854" s="50"/>
      <c r="D854" s="54" t="s">
        <v>609</v>
      </c>
      <c r="E854" s="54" t="s">
        <v>2508</v>
      </c>
      <c r="F854" s="50" t="s">
        <v>7129</v>
      </c>
      <c r="G854" s="49" t="s">
        <v>7130</v>
      </c>
      <c r="H854" s="51" t="s">
        <v>135</v>
      </c>
      <c r="I854" s="51" t="s">
        <v>7131</v>
      </c>
      <c r="J854" s="51" t="s">
        <v>7132</v>
      </c>
      <c r="K854" s="53" t="s">
        <v>7133</v>
      </c>
      <c r="L854" s="51" t="s">
        <v>7134</v>
      </c>
      <c r="M854" s="51" t="s">
        <v>7135</v>
      </c>
      <c r="N854" s="51" t="s">
        <v>7132</v>
      </c>
      <c r="O854" s="51" t="s">
        <v>7136</v>
      </c>
    </row>
    <row r="855" spans="1:15" ht="14.4" thickBot="1" x14ac:dyDescent="0.35">
      <c r="A855" s="49" t="s">
        <v>144</v>
      </c>
      <c r="B855" s="49" t="s">
        <v>183</v>
      </c>
      <c r="C855" s="54"/>
      <c r="D855" s="50"/>
      <c r="E855" s="50"/>
      <c r="F855" s="50" t="s">
        <v>7137</v>
      </c>
      <c r="G855" s="49" t="s">
        <v>7138</v>
      </c>
      <c r="H855" s="51" t="s">
        <v>209</v>
      </c>
      <c r="I855" s="51" t="s">
        <v>6054</v>
      </c>
      <c r="J855" s="51" t="s">
        <v>7139</v>
      </c>
      <c r="K855" s="51" t="s">
        <v>7140</v>
      </c>
      <c r="L855" s="283" t="s">
        <v>3502</v>
      </c>
      <c r="M855" s="283" t="s">
        <v>7141</v>
      </c>
      <c r="N855" s="283" t="s">
        <v>7142</v>
      </c>
      <c r="O855" s="283" t="s">
        <v>7143</v>
      </c>
    </row>
    <row r="856" spans="1:15" ht="14.4" thickBot="1" x14ac:dyDescent="0.35">
      <c r="A856" s="49" t="s">
        <v>285</v>
      </c>
      <c r="B856" s="49" t="s">
        <v>304</v>
      </c>
      <c r="C856" s="50"/>
      <c r="D856" s="50"/>
      <c r="E856" s="50"/>
      <c r="F856" s="50" t="s">
        <v>7144</v>
      </c>
      <c r="G856" s="49" t="s">
        <v>7145</v>
      </c>
      <c r="H856" s="51" t="s">
        <v>63</v>
      </c>
      <c r="I856" s="51" t="s">
        <v>7146</v>
      </c>
      <c r="J856" s="51" t="s">
        <v>7147</v>
      </c>
      <c r="K856" s="231" t="s">
        <v>7148</v>
      </c>
      <c r="L856" s="174" t="s">
        <v>7149</v>
      </c>
      <c r="M856" s="174" t="s">
        <v>7150</v>
      </c>
      <c r="N856" s="296" t="s">
        <v>7151</v>
      </c>
      <c r="O856" s="174" t="s">
        <v>7152</v>
      </c>
    </row>
    <row r="857" spans="1:15" ht="14.4" thickBot="1" x14ac:dyDescent="0.35">
      <c r="A857" s="49" t="s">
        <v>236</v>
      </c>
      <c r="B857" s="49" t="s">
        <v>245</v>
      </c>
      <c r="C857" s="50"/>
      <c r="D857" s="50"/>
      <c r="E857" s="50"/>
      <c r="F857" s="333">
        <v>103769232</v>
      </c>
      <c r="G857" s="51" t="s">
        <v>7153</v>
      </c>
      <c r="H857" s="51" t="s">
        <v>7154</v>
      </c>
      <c r="I857" s="51" t="s">
        <v>7155</v>
      </c>
      <c r="J857" s="51" t="s">
        <v>7156</v>
      </c>
      <c r="K857" s="51" t="s">
        <v>7157</v>
      </c>
      <c r="L857" s="94" t="s">
        <v>7154</v>
      </c>
      <c r="M857" s="94" t="s">
        <v>7155</v>
      </c>
      <c r="N857" s="94" t="s">
        <v>7158</v>
      </c>
      <c r="O857" s="94" t="s">
        <v>7157</v>
      </c>
    </row>
    <row r="858" spans="1:15" ht="14.4" thickBot="1" x14ac:dyDescent="0.35">
      <c r="A858" s="49" t="s">
        <v>285</v>
      </c>
      <c r="B858" s="49" t="s">
        <v>286</v>
      </c>
      <c r="C858" s="50"/>
      <c r="D858" s="50"/>
      <c r="E858" s="50"/>
      <c r="F858" s="50" t="s">
        <v>7159</v>
      </c>
      <c r="G858" s="49" t="s">
        <v>7160</v>
      </c>
      <c r="H858" s="51" t="s">
        <v>7161</v>
      </c>
      <c r="I858" s="51" t="s">
        <v>6560</v>
      </c>
      <c r="J858" s="51" t="s">
        <v>7162</v>
      </c>
      <c r="K858" s="51" t="s">
        <v>7163</v>
      </c>
      <c r="L858" s="51" t="s">
        <v>7164</v>
      </c>
      <c r="M858" s="51" t="s">
        <v>6560</v>
      </c>
      <c r="N858" s="51" t="s">
        <v>7165</v>
      </c>
      <c r="O858" s="51" t="s">
        <v>7166</v>
      </c>
    </row>
    <row r="859" spans="1:15" ht="14.4" thickBot="1" x14ac:dyDescent="0.35">
      <c r="A859" s="49" t="s">
        <v>236</v>
      </c>
      <c r="B859" s="49" t="s">
        <v>275</v>
      </c>
      <c r="C859" s="50"/>
      <c r="D859" s="50"/>
      <c r="E859" s="50"/>
      <c r="F859" s="50" t="s">
        <v>7167</v>
      </c>
      <c r="G859" s="90" t="s">
        <v>7168</v>
      </c>
      <c r="H859" s="118" t="s">
        <v>7169</v>
      </c>
      <c r="I859" s="118" t="s">
        <v>234</v>
      </c>
      <c r="J859" s="118" t="s">
        <v>7170</v>
      </c>
      <c r="K859" s="118" t="s">
        <v>7171</v>
      </c>
      <c r="L859" s="118" t="s">
        <v>7169</v>
      </c>
      <c r="M859" s="118" t="s">
        <v>234</v>
      </c>
      <c r="N859" s="453"/>
      <c r="O859" s="118" t="s">
        <v>7171</v>
      </c>
    </row>
    <row r="860" spans="1:15" ht="14.4" thickBot="1" x14ac:dyDescent="0.35">
      <c r="A860" s="49" t="s">
        <v>285</v>
      </c>
      <c r="B860" s="49" t="s">
        <v>286</v>
      </c>
      <c r="C860" s="50"/>
      <c r="D860" s="50"/>
      <c r="E860" s="50"/>
      <c r="F860" s="50" t="s">
        <v>7172</v>
      </c>
      <c r="G860" s="49" t="s">
        <v>7173</v>
      </c>
      <c r="H860" s="51" t="s">
        <v>7174</v>
      </c>
      <c r="I860" s="51" t="s">
        <v>1248</v>
      </c>
      <c r="J860" s="51" t="s">
        <v>7175</v>
      </c>
      <c r="K860" s="52" t="s">
        <v>7176</v>
      </c>
      <c r="L860" s="83"/>
      <c r="M860" s="83"/>
      <c r="N860" s="84"/>
      <c r="O860" s="83"/>
    </row>
    <row r="861" spans="1:15" ht="14.4" thickBot="1" x14ac:dyDescent="0.35">
      <c r="A861" s="49" t="s">
        <v>22</v>
      </c>
      <c r="B861" s="49" t="s">
        <v>101</v>
      </c>
      <c r="C861" s="50"/>
      <c r="D861" s="50"/>
      <c r="E861" s="50"/>
      <c r="F861" s="333">
        <v>104333608</v>
      </c>
      <c r="G861" s="49" t="s">
        <v>7177</v>
      </c>
      <c r="H861" s="51" t="s">
        <v>4995</v>
      </c>
      <c r="I861" s="51" t="s">
        <v>7178</v>
      </c>
      <c r="J861" s="51" t="s">
        <v>7179</v>
      </c>
      <c r="K861" s="51" t="s">
        <v>7180</v>
      </c>
      <c r="L861" s="83"/>
      <c r="M861" s="83"/>
      <c r="N861" s="84"/>
      <c r="O861" s="83"/>
    </row>
    <row r="862" spans="1:15" ht="14.4" thickBot="1" x14ac:dyDescent="0.35">
      <c r="A862" s="62" t="s">
        <v>22</v>
      </c>
      <c r="B862" s="62" t="s">
        <v>101</v>
      </c>
      <c r="C862" s="62"/>
      <c r="D862" s="62"/>
      <c r="E862" s="62"/>
      <c r="F862" s="335" t="s">
        <v>7181</v>
      </c>
      <c r="G862" s="62" t="s">
        <v>7182</v>
      </c>
      <c r="H862" s="60" t="s">
        <v>7183</v>
      </c>
      <c r="I862" s="60" t="s">
        <v>7184</v>
      </c>
      <c r="J862" s="60" t="s">
        <v>7185</v>
      </c>
      <c r="K862" s="60" t="s">
        <v>7186</v>
      </c>
      <c r="L862" s="60"/>
      <c r="M862" s="60"/>
      <c r="N862" s="60"/>
      <c r="O862" s="60"/>
    </row>
    <row r="863" spans="1:15" ht="14.4" thickBot="1" x14ac:dyDescent="0.35">
      <c r="A863" s="49" t="s">
        <v>236</v>
      </c>
      <c r="B863" s="49" t="s">
        <v>255</v>
      </c>
      <c r="C863" s="50"/>
      <c r="D863" s="50"/>
      <c r="E863" s="50"/>
      <c r="F863" s="50" t="s">
        <v>7187</v>
      </c>
      <c r="G863" s="49" t="s">
        <v>7188</v>
      </c>
      <c r="H863" s="51" t="s">
        <v>34</v>
      </c>
      <c r="I863" s="51" t="s">
        <v>7189</v>
      </c>
      <c r="J863" s="51" t="s">
        <v>7190</v>
      </c>
      <c r="K863" s="51" t="s">
        <v>7191</v>
      </c>
      <c r="L863" s="51" t="s">
        <v>7192</v>
      </c>
      <c r="M863" s="51" t="s">
        <v>7193</v>
      </c>
      <c r="N863" s="51" t="s">
        <v>7194</v>
      </c>
      <c r="O863" s="51" t="s">
        <v>7195</v>
      </c>
    </row>
    <row r="864" spans="1:15" ht="14.4" thickBot="1" x14ac:dyDescent="0.35">
      <c r="A864" s="49" t="s">
        <v>236</v>
      </c>
      <c r="B864" s="49" t="s">
        <v>275</v>
      </c>
      <c r="C864" s="54"/>
      <c r="D864" s="54" t="s">
        <v>609</v>
      </c>
      <c r="E864" s="54"/>
      <c r="F864" s="50" t="s">
        <v>7196</v>
      </c>
      <c r="G864" s="49" t="s">
        <v>7197</v>
      </c>
      <c r="H864" s="89" t="s">
        <v>7198</v>
      </c>
      <c r="I864" s="89" t="s">
        <v>5064</v>
      </c>
      <c r="J864" s="89" t="s">
        <v>7199</v>
      </c>
      <c r="K864" s="89" t="s">
        <v>7200</v>
      </c>
      <c r="L864" s="89" t="s">
        <v>784</v>
      </c>
      <c r="M864" s="89" t="s">
        <v>5064</v>
      </c>
      <c r="N864" s="89" t="s">
        <v>7201</v>
      </c>
      <c r="O864" s="89" t="s">
        <v>7200</v>
      </c>
    </row>
    <row r="865" spans="1:15" ht="14.4" thickBot="1" x14ac:dyDescent="0.35">
      <c r="A865" s="49" t="s">
        <v>285</v>
      </c>
      <c r="B865" s="49" t="s">
        <v>286</v>
      </c>
      <c r="C865" s="50"/>
      <c r="D865" s="50"/>
      <c r="E865" s="50"/>
      <c r="F865" s="50" t="s">
        <v>7202</v>
      </c>
      <c r="G865" s="49" t="s">
        <v>7203</v>
      </c>
      <c r="H865" s="51" t="s">
        <v>107</v>
      </c>
      <c r="I865" s="51" t="s">
        <v>423</v>
      </c>
      <c r="J865" s="51" t="s">
        <v>7204</v>
      </c>
      <c r="K865" s="51" t="s">
        <v>7205</v>
      </c>
      <c r="L865" s="51" t="s">
        <v>2043</v>
      </c>
      <c r="M865" s="51" t="s">
        <v>7206</v>
      </c>
      <c r="N865" s="51" t="s">
        <v>7207</v>
      </c>
      <c r="O865" s="51" t="s">
        <v>7208</v>
      </c>
    </row>
    <row r="866" spans="1:15" ht="14.4" thickBot="1" x14ac:dyDescent="0.35">
      <c r="A866" s="49" t="s">
        <v>236</v>
      </c>
      <c r="B866" s="49" t="s">
        <v>152</v>
      </c>
      <c r="C866" s="50"/>
      <c r="D866" s="50"/>
      <c r="E866" s="50"/>
      <c r="F866" s="50" t="s">
        <v>7209</v>
      </c>
      <c r="G866" s="49" t="s">
        <v>7210</v>
      </c>
      <c r="H866" s="51" t="s">
        <v>54</v>
      </c>
      <c r="I866" s="51" t="s">
        <v>346</v>
      </c>
      <c r="J866" s="85" t="s">
        <v>7211</v>
      </c>
      <c r="K866" s="51" t="s">
        <v>7212</v>
      </c>
      <c r="L866" s="51" t="s">
        <v>7213</v>
      </c>
      <c r="M866" s="51" t="s">
        <v>7214</v>
      </c>
      <c r="N866" s="51" t="s">
        <v>7215</v>
      </c>
      <c r="O866" s="51" t="s">
        <v>7216</v>
      </c>
    </row>
    <row r="867" spans="1:15" ht="14.4" thickBot="1" x14ac:dyDescent="0.35">
      <c r="A867" s="49" t="s">
        <v>236</v>
      </c>
      <c r="B867" s="49" t="s">
        <v>245</v>
      </c>
      <c r="C867" s="50"/>
      <c r="D867" s="54"/>
      <c r="E867" s="54"/>
      <c r="F867" s="50" t="s">
        <v>7217</v>
      </c>
      <c r="G867" s="49" t="s">
        <v>7218</v>
      </c>
      <c r="H867" s="51" t="s">
        <v>54</v>
      </c>
      <c r="I867" s="51" t="s">
        <v>346</v>
      </c>
      <c r="J867" s="85" t="s">
        <v>7211</v>
      </c>
      <c r="K867" s="51" t="s">
        <v>7212</v>
      </c>
      <c r="L867" s="51" t="s">
        <v>7213</v>
      </c>
      <c r="M867" s="51" t="s">
        <v>7214</v>
      </c>
      <c r="N867" s="51" t="s">
        <v>7215</v>
      </c>
      <c r="O867" s="51" t="s">
        <v>7216</v>
      </c>
    </row>
    <row r="868" spans="1:15" ht="14.4" thickBot="1" x14ac:dyDescent="0.35">
      <c r="A868" s="49" t="s">
        <v>236</v>
      </c>
      <c r="B868" s="49" t="s">
        <v>255</v>
      </c>
      <c r="C868" s="50"/>
      <c r="D868" s="50"/>
      <c r="E868" s="50"/>
      <c r="F868" s="50" t="s">
        <v>7219</v>
      </c>
      <c r="G868" s="49" t="s">
        <v>7220</v>
      </c>
      <c r="H868" s="51" t="s">
        <v>54</v>
      </c>
      <c r="I868" s="51" t="s">
        <v>346</v>
      </c>
      <c r="J868" s="85" t="s">
        <v>7211</v>
      </c>
      <c r="K868" s="51" t="s">
        <v>7212</v>
      </c>
      <c r="L868" s="51" t="s">
        <v>7213</v>
      </c>
      <c r="M868" s="51" t="s">
        <v>7214</v>
      </c>
      <c r="N868" s="51" t="s">
        <v>7215</v>
      </c>
      <c r="O868" s="51" t="s">
        <v>7216</v>
      </c>
    </row>
    <row r="869" spans="1:15" ht="14.4" thickBot="1" x14ac:dyDescent="0.35">
      <c r="A869" s="49" t="s">
        <v>236</v>
      </c>
      <c r="B869" s="49" t="s">
        <v>275</v>
      </c>
      <c r="C869" s="50"/>
      <c r="D869" s="50"/>
      <c r="E869" s="50"/>
      <c r="F869" s="50" t="s">
        <v>7221</v>
      </c>
      <c r="G869" s="49" t="s">
        <v>7222</v>
      </c>
      <c r="H869" s="51" t="s">
        <v>54</v>
      </c>
      <c r="I869" s="51" t="s">
        <v>346</v>
      </c>
      <c r="J869" s="85" t="s">
        <v>7211</v>
      </c>
      <c r="K869" s="51" t="s">
        <v>7212</v>
      </c>
      <c r="L869" s="51" t="s">
        <v>7213</v>
      </c>
      <c r="M869" s="51" t="s">
        <v>7214</v>
      </c>
      <c r="N869" s="51" t="s">
        <v>7215</v>
      </c>
      <c r="O869" s="51" t="s">
        <v>7216</v>
      </c>
    </row>
    <row r="870" spans="1:15" ht="14.4" thickBot="1" x14ac:dyDescent="0.35">
      <c r="A870" s="49" t="s">
        <v>236</v>
      </c>
      <c r="B870" s="49" t="s">
        <v>265</v>
      </c>
      <c r="C870" s="50"/>
      <c r="D870" s="50"/>
      <c r="E870" s="50"/>
      <c r="F870" s="50" t="s">
        <v>7223</v>
      </c>
      <c r="G870" s="49" t="s">
        <v>7224</v>
      </c>
      <c r="H870" s="51" t="s">
        <v>54</v>
      </c>
      <c r="I870" s="51" t="s">
        <v>346</v>
      </c>
      <c r="J870" s="85" t="s">
        <v>7211</v>
      </c>
      <c r="K870" s="51" t="s">
        <v>7212</v>
      </c>
      <c r="L870" s="51" t="s">
        <v>7213</v>
      </c>
      <c r="M870" s="51" t="s">
        <v>7214</v>
      </c>
      <c r="N870" s="51" t="s">
        <v>7215</v>
      </c>
      <c r="O870" s="51" t="s">
        <v>7216</v>
      </c>
    </row>
    <row r="871" spans="1:15" ht="14.4" thickBot="1" x14ac:dyDescent="0.35">
      <c r="A871" s="49" t="s">
        <v>285</v>
      </c>
      <c r="B871" s="49" t="s">
        <v>296</v>
      </c>
      <c r="C871" s="50"/>
      <c r="D871" s="54" t="s">
        <v>609</v>
      </c>
      <c r="E871" s="54"/>
      <c r="F871" s="50" t="s">
        <v>7225</v>
      </c>
      <c r="G871" s="49" t="s">
        <v>7226</v>
      </c>
      <c r="H871" s="51" t="s">
        <v>54</v>
      </c>
      <c r="I871" s="51" t="s">
        <v>346</v>
      </c>
      <c r="J871" s="85" t="s">
        <v>7211</v>
      </c>
      <c r="K871" s="51" t="s">
        <v>7212</v>
      </c>
      <c r="L871" s="51" t="s">
        <v>7213</v>
      </c>
      <c r="M871" s="51" t="s">
        <v>7214</v>
      </c>
      <c r="N871" s="51" t="s">
        <v>7215</v>
      </c>
      <c r="O871" s="51" t="s">
        <v>7216</v>
      </c>
    </row>
    <row r="872" spans="1:15" ht="14.4" thickBot="1" x14ac:dyDescent="0.35">
      <c r="A872" s="49" t="s">
        <v>236</v>
      </c>
      <c r="B872" s="49" t="s">
        <v>275</v>
      </c>
      <c r="C872" s="50"/>
      <c r="D872" s="50"/>
      <c r="E872" s="50"/>
      <c r="F872" s="50" t="s">
        <v>7227</v>
      </c>
      <c r="G872" s="49" t="s">
        <v>7228</v>
      </c>
      <c r="H872" s="51" t="s">
        <v>54</v>
      </c>
      <c r="I872" s="51" t="s">
        <v>346</v>
      </c>
      <c r="J872" s="85" t="s">
        <v>7211</v>
      </c>
      <c r="K872" s="51" t="s">
        <v>7212</v>
      </c>
      <c r="L872" s="51" t="s">
        <v>7213</v>
      </c>
      <c r="M872" s="51" t="s">
        <v>7214</v>
      </c>
      <c r="N872" s="51" t="s">
        <v>7215</v>
      </c>
      <c r="O872" s="51" t="s">
        <v>7216</v>
      </c>
    </row>
    <row r="873" spans="1:15" ht="14.4" thickBot="1" x14ac:dyDescent="0.35">
      <c r="A873" s="49" t="s">
        <v>285</v>
      </c>
      <c r="B873" s="49" t="s">
        <v>286</v>
      </c>
      <c r="C873" s="50"/>
      <c r="D873" s="50"/>
      <c r="E873" s="50"/>
      <c r="F873" s="50" t="s">
        <v>7229</v>
      </c>
      <c r="G873" s="49" t="s">
        <v>7230</v>
      </c>
      <c r="H873" s="51" t="s">
        <v>7231</v>
      </c>
      <c r="I873" s="51" t="s">
        <v>7232</v>
      </c>
      <c r="J873" s="51" t="s">
        <v>7233</v>
      </c>
      <c r="K873" s="53" t="s">
        <v>7234</v>
      </c>
      <c r="L873" s="51" t="s">
        <v>2149</v>
      </c>
      <c r="M873" s="51" t="s">
        <v>7235</v>
      </c>
      <c r="N873" s="51" t="s">
        <v>7236</v>
      </c>
      <c r="O873" s="51" t="s">
        <v>7237</v>
      </c>
    </row>
    <row r="874" spans="1:15" ht="14.4" thickBot="1" x14ac:dyDescent="0.35">
      <c r="A874" s="49" t="s">
        <v>236</v>
      </c>
      <c r="B874" s="49" t="s">
        <v>275</v>
      </c>
      <c r="C874" s="50"/>
      <c r="D874" s="50"/>
      <c r="E874" s="50"/>
      <c r="F874" s="50" t="s">
        <v>7238</v>
      </c>
      <c r="G874" s="49" t="s">
        <v>7239</v>
      </c>
      <c r="H874" s="51" t="s">
        <v>558</v>
      </c>
      <c r="I874" s="51" t="s">
        <v>7240</v>
      </c>
      <c r="J874" s="51" t="s">
        <v>7241</v>
      </c>
      <c r="K874" s="51" t="s">
        <v>7242</v>
      </c>
      <c r="L874" s="53"/>
      <c r="M874" s="53"/>
      <c r="N874" s="58"/>
      <c r="O874" s="53"/>
    </row>
    <row r="875" spans="1:15" ht="14.4" thickBot="1" x14ac:dyDescent="0.35">
      <c r="A875" s="49" t="s">
        <v>285</v>
      </c>
      <c r="B875" s="49" t="s">
        <v>286</v>
      </c>
      <c r="C875" s="50"/>
      <c r="D875" s="50"/>
      <c r="E875" s="50"/>
      <c r="F875" s="50" t="s">
        <v>7243</v>
      </c>
      <c r="G875" s="49" t="s">
        <v>7244</v>
      </c>
      <c r="H875" s="51" t="s">
        <v>558</v>
      </c>
      <c r="I875" s="51" t="s">
        <v>7245</v>
      </c>
      <c r="J875" s="51" t="s">
        <v>7246</v>
      </c>
      <c r="K875" s="53" t="s">
        <v>7247</v>
      </c>
      <c r="L875" s="53" t="s">
        <v>631</v>
      </c>
      <c r="M875" s="53" t="s">
        <v>7248</v>
      </c>
      <c r="N875" s="58" t="s">
        <v>7249</v>
      </c>
      <c r="O875" s="53" t="s">
        <v>7250</v>
      </c>
    </row>
    <row r="876" spans="1:15" ht="14.4" thickBot="1" x14ac:dyDescent="0.35">
      <c r="A876" s="49" t="s">
        <v>236</v>
      </c>
      <c r="B876" s="49" t="s">
        <v>255</v>
      </c>
      <c r="C876" s="50"/>
      <c r="D876" s="50"/>
      <c r="E876" s="50"/>
      <c r="F876" s="50" t="s">
        <v>7251</v>
      </c>
      <c r="G876" s="49" t="s">
        <v>7252</v>
      </c>
      <c r="H876" s="51" t="s">
        <v>1212</v>
      </c>
      <c r="I876" s="51" t="s">
        <v>7253</v>
      </c>
      <c r="J876" s="51" t="s">
        <v>7254</v>
      </c>
      <c r="K876" s="51" t="s">
        <v>7255</v>
      </c>
      <c r="L876" s="51" t="s">
        <v>341</v>
      </c>
      <c r="M876" s="51" t="s">
        <v>1018</v>
      </c>
      <c r="N876" s="51" t="s">
        <v>7256</v>
      </c>
      <c r="O876" s="51" t="s">
        <v>7257</v>
      </c>
    </row>
    <row r="877" spans="1:15" ht="14.4" thickBot="1" x14ac:dyDescent="0.35">
      <c r="A877" s="49" t="s">
        <v>285</v>
      </c>
      <c r="B877" s="49" t="s">
        <v>286</v>
      </c>
      <c r="C877" s="50"/>
      <c r="D877" s="50"/>
      <c r="E877" s="50"/>
      <c r="F877" s="50" t="s">
        <v>7258</v>
      </c>
      <c r="G877" s="49" t="s">
        <v>7259</v>
      </c>
      <c r="H877" s="51" t="s">
        <v>6681</v>
      </c>
      <c r="I877" s="51" t="s">
        <v>7260</v>
      </c>
      <c r="J877" s="51" t="s">
        <v>7261</v>
      </c>
      <c r="K877" s="51" t="s">
        <v>7262</v>
      </c>
      <c r="L877" s="53" t="s">
        <v>7263</v>
      </c>
      <c r="M877" s="53" t="s">
        <v>7264</v>
      </c>
      <c r="N877" s="58" t="s">
        <v>7261</v>
      </c>
      <c r="O877" s="53" t="s">
        <v>7265</v>
      </c>
    </row>
    <row r="878" spans="1:15" ht="14.4" thickBot="1" x14ac:dyDescent="0.35">
      <c r="A878" s="49" t="s">
        <v>236</v>
      </c>
      <c r="B878" s="49" t="s">
        <v>275</v>
      </c>
      <c r="C878" s="50"/>
      <c r="D878" s="50"/>
      <c r="E878" s="50"/>
      <c r="F878" s="50" t="s">
        <v>7266</v>
      </c>
      <c r="G878" s="49" t="s">
        <v>7267</v>
      </c>
      <c r="H878" s="51" t="s">
        <v>7268</v>
      </c>
      <c r="I878" s="51" t="s">
        <v>196</v>
      </c>
      <c r="J878" s="51" t="s">
        <v>7269</v>
      </c>
      <c r="K878" s="51" t="s">
        <v>7270</v>
      </c>
      <c r="L878" s="53" t="s">
        <v>558</v>
      </c>
      <c r="M878" s="53" t="s">
        <v>7271</v>
      </c>
      <c r="N878" s="58" t="s">
        <v>7272</v>
      </c>
      <c r="O878" s="53" t="s">
        <v>7273</v>
      </c>
    </row>
    <row r="879" spans="1:15" ht="14.4" thickBot="1" x14ac:dyDescent="0.35">
      <c r="A879" s="49" t="s">
        <v>236</v>
      </c>
      <c r="B879" s="49" t="s">
        <v>152</v>
      </c>
      <c r="C879" s="50"/>
      <c r="D879" s="50"/>
      <c r="E879" s="50"/>
      <c r="F879" s="333">
        <v>103743503</v>
      </c>
      <c r="G879" s="49" t="s">
        <v>7274</v>
      </c>
      <c r="H879" s="51" t="s">
        <v>7275</v>
      </c>
      <c r="I879" s="51" t="s">
        <v>7276</v>
      </c>
      <c r="J879" s="51" t="s">
        <v>7277</v>
      </c>
      <c r="K879" s="51" t="s">
        <v>7278</v>
      </c>
      <c r="L879" s="53"/>
      <c r="M879" s="53"/>
      <c r="N879" s="58"/>
      <c r="O879" s="53"/>
    </row>
    <row r="880" spans="1:15" ht="14.4" thickBot="1" x14ac:dyDescent="0.35">
      <c r="A880" s="49" t="s">
        <v>22</v>
      </c>
      <c r="B880" s="49" t="s">
        <v>101</v>
      </c>
      <c r="C880" s="50"/>
      <c r="D880" s="50"/>
      <c r="E880" s="50"/>
      <c r="F880" s="50" t="s">
        <v>7279</v>
      </c>
      <c r="G880" s="49" t="s">
        <v>7280</v>
      </c>
      <c r="H880" s="51" t="s">
        <v>7281</v>
      </c>
      <c r="I880" s="51" t="s">
        <v>7282</v>
      </c>
      <c r="J880" s="51" t="s">
        <v>7283</v>
      </c>
      <c r="K880" s="53" t="s">
        <v>7284</v>
      </c>
      <c r="L880" s="53"/>
      <c r="M880" s="53"/>
      <c r="N880" s="58"/>
      <c r="O880" s="53"/>
    </row>
    <row r="881" spans="1:15" ht="13.8" x14ac:dyDescent="0.3">
      <c r="A881" s="49" t="s">
        <v>236</v>
      </c>
      <c r="B881" s="49" t="s">
        <v>245</v>
      </c>
      <c r="C881" s="50"/>
      <c r="D881" s="54"/>
      <c r="E881" s="54"/>
      <c r="F881" s="50" t="s">
        <v>7285</v>
      </c>
      <c r="G881" s="49" t="s">
        <v>7286</v>
      </c>
      <c r="H881" s="92" t="s">
        <v>2003</v>
      </c>
      <c r="I881" s="92" t="s">
        <v>7287</v>
      </c>
      <c r="J881" s="92" t="s">
        <v>7288</v>
      </c>
      <c r="K881" s="103" t="s">
        <v>7289</v>
      </c>
      <c r="L881" s="103" t="s">
        <v>7290</v>
      </c>
      <c r="M881" s="103" t="s">
        <v>3737</v>
      </c>
      <c r="N881" s="102" t="s">
        <v>7291</v>
      </c>
      <c r="O881" s="103" t="s">
        <v>7292</v>
      </c>
    </row>
    <row r="882" spans="1:15" ht="13.8" x14ac:dyDescent="0.3">
      <c r="A882" s="49" t="s">
        <v>285</v>
      </c>
      <c r="B882" s="49" t="s">
        <v>286</v>
      </c>
      <c r="C882" s="50"/>
      <c r="D882" s="54"/>
      <c r="E882" s="54"/>
      <c r="F882" s="50" t="s">
        <v>7293</v>
      </c>
      <c r="G882" s="90" t="s">
        <v>7294</v>
      </c>
      <c r="H882" s="162" t="s">
        <v>7295</v>
      </c>
      <c r="I882" s="162" t="s">
        <v>7296</v>
      </c>
      <c r="J882" s="162" t="s">
        <v>7297</v>
      </c>
      <c r="K882" s="162" t="s">
        <v>7298</v>
      </c>
      <c r="L882" s="327"/>
      <c r="M882" s="327"/>
      <c r="N882" s="424"/>
      <c r="O882" s="327"/>
    </row>
    <row r="883" spans="1:15" ht="13.8" x14ac:dyDescent="0.3">
      <c r="A883" s="49" t="s">
        <v>236</v>
      </c>
      <c r="B883" s="49" t="s">
        <v>255</v>
      </c>
      <c r="C883" s="50"/>
      <c r="D883" s="54"/>
      <c r="E883" s="54"/>
      <c r="F883" s="50" t="s">
        <v>7299</v>
      </c>
      <c r="G883" s="90" t="s">
        <v>7300</v>
      </c>
      <c r="H883" s="463" t="s">
        <v>7301</v>
      </c>
      <c r="I883" s="463" t="s">
        <v>3121</v>
      </c>
      <c r="J883" s="463" t="s">
        <v>7302</v>
      </c>
      <c r="K883" s="464" t="s">
        <v>7303</v>
      </c>
      <c r="L883" s="174"/>
      <c r="M883" s="174"/>
      <c r="N883" s="296"/>
      <c r="O883" s="174"/>
    </row>
    <row r="884" spans="1:15" ht="13.8" x14ac:dyDescent="0.3">
      <c r="A884" s="49" t="s">
        <v>285</v>
      </c>
      <c r="B884" s="49" t="s">
        <v>348</v>
      </c>
      <c r="C884" s="50"/>
      <c r="D884" s="50"/>
      <c r="E884" s="50"/>
      <c r="F884" s="50" t="s">
        <v>7304</v>
      </c>
      <c r="G884" s="49" t="s">
        <v>7305</v>
      </c>
      <c r="H884" s="94" t="s">
        <v>558</v>
      </c>
      <c r="I884" s="94" t="s">
        <v>7306</v>
      </c>
      <c r="J884" s="94" t="s">
        <v>7307</v>
      </c>
      <c r="K884" s="99" t="s">
        <v>7308</v>
      </c>
      <c r="L884" s="99" t="s">
        <v>779</v>
      </c>
      <c r="M884" s="99" t="s">
        <v>7309</v>
      </c>
      <c r="N884" s="100" t="s">
        <v>7310</v>
      </c>
      <c r="O884" s="99" t="s">
        <v>7311</v>
      </c>
    </row>
    <row r="885" spans="1:15" ht="14.4" thickBot="1" x14ac:dyDescent="0.35">
      <c r="A885" s="49" t="s">
        <v>22</v>
      </c>
      <c r="B885" s="49" t="s">
        <v>32</v>
      </c>
      <c r="C885" s="50"/>
      <c r="D885" s="50"/>
      <c r="E885" s="50"/>
      <c r="F885" s="50" t="s">
        <v>7312</v>
      </c>
      <c r="G885" s="49" t="s">
        <v>7313</v>
      </c>
      <c r="H885" s="51" t="s">
        <v>5266</v>
      </c>
      <c r="I885" s="51" t="s">
        <v>7314</v>
      </c>
      <c r="J885" s="51" t="s">
        <v>7315</v>
      </c>
      <c r="K885" s="51" t="s">
        <v>7316</v>
      </c>
      <c r="L885" s="51" t="s">
        <v>5091</v>
      </c>
      <c r="M885" s="51" t="s">
        <v>7317</v>
      </c>
      <c r="N885" s="51" t="s">
        <v>7318</v>
      </c>
      <c r="O885" s="51" t="s">
        <v>7319</v>
      </c>
    </row>
    <row r="886" spans="1:15" ht="14.4" thickBot="1" x14ac:dyDescent="0.35">
      <c r="A886" s="49" t="s">
        <v>236</v>
      </c>
      <c r="B886" s="49" t="s">
        <v>275</v>
      </c>
      <c r="C886" s="50"/>
      <c r="D886" s="50"/>
      <c r="E886" s="50"/>
      <c r="F886" s="50" t="s">
        <v>7320</v>
      </c>
      <c r="G886" s="49" t="s">
        <v>7321</v>
      </c>
      <c r="H886" s="51" t="s">
        <v>7322</v>
      </c>
      <c r="I886" s="51" t="s">
        <v>7323</v>
      </c>
      <c r="J886" s="51" t="s">
        <v>7324</v>
      </c>
      <c r="K886" s="53" t="s">
        <v>7325</v>
      </c>
      <c r="L886" s="53" t="s">
        <v>7326</v>
      </c>
      <c r="M886" s="53" t="s">
        <v>7323</v>
      </c>
      <c r="N886" s="58" t="s">
        <v>7327</v>
      </c>
      <c r="O886" s="53" t="s">
        <v>7328</v>
      </c>
    </row>
    <row r="887" spans="1:15" ht="14.4" thickBot="1" x14ac:dyDescent="0.35">
      <c r="A887" s="49" t="s">
        <v>144</v>
      </c>
      <c r="B887" s="49" t="s">
        <v>183</v>
      </c>
      <c r="C887" s="50"/>
      <c r="D887" s="50"/>
      <c r="E887" s="50"/>
      <c r="F887" s="50" t="s">
        <v>7329</v>
      </c>
      <c r="G887" s="49" t="s">
        <v>7330</v>
      </c>
      <c r="H887" s="92" t="s">
        <v>7331</v>
      </c>
      <c r="I887" s="92" t="s">
        <v>7332</v>
      </c>
      <c r="J887" s="92" t="s">
        <v>7333</v>
      </c>
      <c r="K887" s="92" t="s">
        <v>7334</v>
      </c>
      <c r="L887" s="53"/>
      <c r="M887" s="53"/>
      <c r="N887" s="58"/>
      <c r="O887" s="53"/>
    </row>
    <row r="888" spans="1:15" ht="14.4" thickBot="1" x14ac:dyDescent="0.35">
      <c r="A888" s="49" t="s">
        <v>22</v>
      </c>
      <c r="B888" s="49" t="s">
        <v>42</v>
      </c>
      <c r="C888" s="50"/>
      <c r="D888" s="50"/>
      <c r="E888" s="50"/>
      <c r="F888" s="50" t="s">
        <v>7335</v>
      </c>
      <c r="G888" s="90" t="s">
        <v>7336</v>
      </c>
      <c r="H888" s="110" t="s">
        <v>7337</v>
      </c>
      <c r="I888" s="110" t="s">
        <v>7338</v>
      </c>
      <c r="J888" s="110" t="s">
        <v>7339</v>
      </c>
      <c r="K888" s="110" t="s">
        <v>7340</v>
      </c>
      <c r="L888" s="131"/>
      <c r="M888" s="53"/>
      <c r="N888" s="58"/>
      <c r="O888" s="53"/>
    </row>
    <row r="889" spans="1:15" ht="14.4" thickBot="1" x14ac:dyDescent="0.35">
      <c r="A889" s="49" t="s">
        <v>236</v>
      </c>
      <c r="B889" s="49" t="s">
        <v>245</v>
      </c>
      <c r="C889" s="54"/>
      <c r="D889" s="54"/>
      <c r="E889" s="54"/>
      <c r="F889" s="50" t="s">
        <v>7341</v>
      </c>
      <c r="G889" s="49" t="s">
        <v>7342</v>
      </c>
      <c r="H889" s="94" t="s">
        <v>199</v>
      </c>
      <c r="I889" s="94" t="s">
        <v>7343</v>
      </c>
      <c r="J889" s="94" t="s">
        <v>7344</v>
      </c>
      <c r="K889" s="94" t="s">
        <v>7345</v>
      </c>
      <c r="L889" s="51"/>
      <c r="M889" s="51"/>
      <c r="N889" s="51"/>
      <c r="O889" s="51"/>
    </row>
    <row r="890" spans="1:15" ht="14.4" thickBot="1" x14ac:dyDescent="0.35">
      <c r="A890" s="49" t="s">
        <v>236</v>
      </c>
      <c r="B890" s="49" t="s">
        <v>275</v>
      </c>
      <c r="C890" s="54"/>
      <c r="D890" s="54"/>
      <c r="E890" s="54"/>
      <c r="F890" s="50" t="s">
        <v>7346</v>
      </c>
      <c r="G890" s="49" t="s">
        <v>7347</v>
      </c>
      <c r="H890" s="51" t="s">
        <v>7348</v>
      </c>
      <c r="I890" s="51" t="s">
        <v>493</v>
      </c>
      <c r="J890" s="51" t="s">
        <v>7349</v>
      </c>
      <c r="K890" s="51" t="s">
        <v>7350</v>
      </c>
      <c r="L890" s="51"/>
      <c r="M890" s="51"/>
      <c r="N890" s="51"/>
      <c r="O890" s="51"/>
    </row>
    <row r="891" spans="1:15" ht="14.4" thickBot="1" x14ac:dyDescent="0.35">
      <c r="A891" s="49" t="s">
        <v>236</v>
      </c>
      <c r="B891" s="49" t="s">
        <v>255</v>
      </c>
      <c r="C891" s="54"/>
      <c r="D891" s="54"/>
      <c r="E891" s="54"/>
      <c r="F891" s="50" t="s">
        <v>7351</v>
      </c>
      <c r="G891" s="49" t="s">
        <v>7352</v>
      </c>
      <c r="H891" s="92" t="s">
        <v>7353</v>
      </c>
      <c r="I891" s="51" t="s">
        <v>7354</v>
      </c>
      <c r="J891" s="92" t="s">
        <v>7355</v>
      </c>
      <c r="K891" s="51" t="s">
        <v>7356</v>
      </c>
      <c r="L891" s="51"/>
      <c r="M891" s="51"/>
      <c r="N891" s="51"/>
      <c r="O891" s="51"/>
    </row>
    <row r="892" spans="1:15" ht="14.4" thickBot="1" x14ac:dyDescent="0.35">
      <c r="A892" s="49" t="s">
        <v>236</v>
      </c>
      <c r="B892" s="49" t="s">
        <v>275</v>
      </c>
      <c r="C892" s="50"/>
      <c r="D892" s="54" t="s">
        <v>609</v>
      </c>
      <c r="E892" s="54"/>
      <c r="F892" s="50" t="s">
        <v>7357</v>
      </c>
      <c r="G892" s="90" t="s">
        <v>7358</v>
      </c>
      <c r="H892" s="110" t="s">
        <v>7359</v>
      </c>
      <c r="I892" s="3" t="s">
        <v>1037</v>
      </c>
      <c r="J892" s="110" t="s">
        <v>7360</v>
      </c>
      <c r="K892" s="2" t="s">
        <v>7361</v>
      </c>
      <c r="L892" s="53" t="s">
        <v>7362</v>
      </c>
      <c r="M892" s="53" t="s">
        <v>1037</v>
      </c>
      <c r="N892" s="58" t="s">
        <v>7363</v>
      </c>
      <c r="O892" s="53" t="s">
        <v>7364</v>
      </c>
    </row>
    <row r="893" spans="1:15" ht="14.4" thickBot="1" x14ac:dyDescent="0.35">
      <c r="A893" s="49" t="s">
        <v>236</v>
      </c>
      <c r="B893" s="49" t="s">
        <v>275</v>
      </c>
      <c r="C893" s="50"/>
      <c r="D893" s="50"/>
      <c r="E893" s="50"/>
      <c r="F893" s="50" t="s">
        <v>7365</v>
      </c>
      <c r="G893" s="49" t="s">
        <v>7366</v>
      </c>
      <c r="H893" s="94" t="s">
        <v>7367</v>
      </c>
      <c r="I893" s="51" t="s">
        <v>2669</v>
      </c>
      <c r="J893" s="94" t="s">
        <v>7368</v>
      </c>
      <c r="K893" s="53" t="s">
        <v>7369</v>
      </c>
      <c r="L893" s="51" t="s">
        <v>7370</v>
      </c>
      <c r="M893" s="51" t="s">
        <v>1171</v>
      </c>
      <c r="N893" s="51" t="s">
        <v>7368</v>
      </c>
      <c r="O893" s="51" t="s">
        <v>7371</v>
      </c>
    </row>
    <row r="894" spans="1:15" ht="14.4" thickBot="1" x14ac:dyDescent="0.35">
      <c r="A894" s="49" t="s">
        <v>236</v>
      </c>
      <c r="B894" s="49" t="s">
        <v>255</v>
      </c>
      <c r="C894" s="50"/>
      <c r="D894" s="50"/>
      <c r="E894" s="50"/>
      <c r="F894" s="50" t="s">
        <v>7372</v>
      </c>
      <c r="G894" s="49" t="s">
        <v>7373</v>
      </c>
      <c r="H894" s="110" t="s">
        <v>6654</v>
      </c>
      <c r="I894" s="110" t="s">
        <v>7374</v>
      </c>
      <c r="J894" s="110" t="s">
        <v>7375</v>
      </c>
      <c r="K894" s="110" t="s">
        <v>7376</v>
      </c>
      <c r="L894" s="51"/>
      <c r="M894" s="51"/>
      <c r="N894" s="51"/>
      <c r="O894" s="51"/>
    </row>
    <row r="895" spans="1:15" ht="14.4" thickBot="1" x14ac:dyDescent="0.35">
      <c r="A895" s="49" t="s">
        <v>236</v>
      </c>
      <c r="B895" s="49" t="s">
        <v>265</v>
      </c>
      <c r="C895" s="50"/>
      <c r="D895" s="50"/>
      <c r="E895" s="50"/>
      <c r="F895" s="50" t="s">
        <v>7377</v>
      </c>
      <c r="G895" s="49" t="s">
        <v>7378</v>
      </c>
      <c r="H895" s="51" t="s">
        <v>2630</v>
      </c>
      <c r="I895" s="51" t="s">
        <v>7379</v>
      </c>
      <c r="J895" s="51" t="s">
        <v>7380</v>
      </c>
      <c r="K895" s="51" t="s">
        <v>7381</v>
      </c>
      <c r="L895" s="51" t="s">
        <v>687</v>
      </c>
      <c r="M895" s="51" t="s">
        <v>7382</v>
      </c>
      <c r="N895" s="51" t="s">
        <v>7380</v>
      </c>
      <c r="O895" s="51" t="s">
        <v>7383</v>
      </c>
    </row>
    <row r="896" spans="1:15" ht="14.4" thickBot="1" x14ac:dyDescent="0.35">
      <c r="A896" s="49" t="s">
        <v>236</v>
      </c>
      <c r="B896" s="49" t="s">
        <v>245</v>
      </c>
      <c r="C896" s="50"/>
      <c r="D896" s="50"/>
      <c r="E896" s="50"/>
      <c r="F896" s="333">
        <v>104185499</v>
      </c>
      <c r="G896" s="49" t="s">
        <v>7384</v>
      </c>
      <c r="H896" s="51" t="s">
        <v>2876</v>
      </c>
      <c r="I896" s="51" t="s">
        <v>7385</v>
      </c>
      <c r="J896" s="51" t="s">
        <v>7386</v>
      </c>
      <c r="K896" s="51" t="s">
        <v>7387</v>
      </c>
      <c r="L896" s="53"/>
      <c r="M896" s="53"/>
      <c r="N896" s="58"/>
      <c r="O896" s="53"/>
    </row>
    <row r="897" spans="1:15" ht="14.4" thickBot="1" x14ac:dyDescent="0.35">
      <c r="A897" s="49" t="s">
        <v>236</v>
      </c>
      <c r="B897" s="49" t="s">
        <v>255</v>
      </c>
      <c r="C897" s="50"/>
      <c r="D897" s="50"/>
      <c r="E897" s="50"/>
      <c r="F897" s="333" t="s">
        <v>7388</v>
      </c>
      <c r="G897" s="51" t="s">
        <v>7389</v>
      </c>
      <c r="H897" s="92" t="s">
        <v>6101</v>
      </c>
      <c r="I897" s="92" t="s">
        <v>1037</v>
      </c>
      <c r="J897" s="92" t="s">
        <v>7390</v>
      </c>
      <c r="K897" s="92" t="s">
        <v>7391</v>
      </c>
      <c r="L897" s="51" t="s">
        <v>6101</v>
      </c>
      <c r="M897" s="51" t="s">
        <v>1037</v>
      </c>
      <c r="N897" s="51" t="s">
        <v>7392</v>
      </c>
      <c r="O897" s="51" t="s">
        <v>7393</v>
      </c>
    </row>
    <row r="898" spans="1:15" ht="14.4" thickBot="1" x14ac:dyDescent="0.35">
      <c r="A898" s="49" t="s">
        <v>236</v>
      </c>
      <c r="B898" s="49" t="s">
        <v>275</v>
      </c>
      <c r="C898" s="50"/>
      <c r="D898" s="50"/>
      <c r="E898" s="50"/>
      <c r="F898" s="50" t="s">
        <v>7394</v>
      </c>
      <c r="G898" s="90" t="s">
        <v>7395</v>
      </c>
      <c r="H898" s="95" t="s">
        <v>281</v>
      </c>
      <c r="I898" s="95" t="s">
        <v>772</v>
      </c>
      <c r="J898" s="95" t="s">
        <v>7396</v>
      </c>
      <c r="K898" s="171" t="s">
        <v>7397</v>
      </c>
      <c r="L898" s="131" t="s">
        <v>7398</v>
      </c>
      <c r="M898" s="53" t="s">
        <v>7399</v>
      </c>
      <c r="N898" s="58" t="s">
        <v>7400</v>
      </c>
      <c r="O898" s="53" t="s">
        <v>7401</v>
      </c>
    </row>
    <row r="899" spans="1:15" ht="14.4" thickBot="1" x14ac:dyDescent="0.35">
      <c r="A899" s="49" t="s">
        <v>236</v>
      </c>
      <c r="B899" s="49" t="s">
        <v>275</v>
      </c>
      <c r="C899" s="50"/>
      <c r="D899" s="54" t="s">
        <v>609</v>
      </c>
      <c r="E899" s="50"/>
      <c r="F899" s="333">
        <v>104522220</v>
      </c>
      <c r="G899" s="49" t="s">
        <v>7402</v>
      </c>
      <c r="H899" s="324" t="s">
        <v>1873</v>
      </c>
      <c r="I899" s="324" t="s">
        <v>7403</v>
      </c>
      <c r="J899" s="324" t="s">
        <v>7404</v>
      </c>
      <c r="K899" s="324" t="s">
        <v>7405</v>
      </c>
      <c r="L899" s="53"/>
      <c r="M899" s="53"/>
      <c r="N899" s="58"/>
      <c r="O899" s="53"/>
    </row>
    <row r="900" spans="1:15" ht="14.4" thickBot="1" x14ac:dyDescent="0.35">
      <c r="A900" s="49" t="s">
        <v>236</v>
      </c>
      <c r="B900" s="49" t="s">
        <v>275</v>
      </c>
      <c r="C900" s="50"/>
      <c r="D900" s="50"/>
      <c r="E900" s="50"/>
      <c r="F900" s="50" t="s">
        <v>7406</v>
      </c>
      <c r="G900" s="90" t="s">
        <v>7407</v>
      </c>
      <c r="H900" s="110" t="s">
        <v>558</v>
      </c>
      <c r="I900" s="110" t="s">
        <v>772</v>
      </c>
      <c r="J900" s="110" t="s">
        <v>7408</v>
      </c>
      <c r="K900" s="110" t="s">
        <v>7409</v>
      </c>
      <c r="L900" s="326" t="s">
        <v>558</v>
      </c>
      <c r="M900" s="283" t="s">
        <v>7410</v>
      </c>
      <c r="N900" s="283" t="s">
        <v>7411</v>
      </c>
      <c r="O900" s="283" t="s">
        <v>7412</v>
      </c>
    </row>
    <row r="901" spans="1:15" ht="14.4" thickBot="1" x14ac:dyDescent="0.35">
      <c r="A901" s="49" t="s">
        <v>236</v>
      </c>
      <c r="B901" s="49" t="s">
        <v>275</v>
      </c>
      <c r="C901" s="50"/>
      <c r="D901" s="50"/>
      <c r="E901" s="50"/>
      <c r="F901" s="50" t="s">
        <v>7413</v>
      </c>
      <c r="G901" s="49" t="s">
        <v>7414</v>
      </c>
      <c r="H901" s="252" t="s">
        <v>7415</v>
      </c>
      <c r="I901" s="252" t="s">
        <v>7416</v>
      </c>
      <c r="J901" s="252" t="s">
        <v>7417</v>
      </c>
      <c r="K901" s="252" t="s">
        <v>7418</v>
      </c>
      <c r="L901" s="228"/>
      <c r="M901" s="228"/>
      <c r="N901" s="228"/>
      <c r="O901" s="228"/>
    </row>
    <row r="902" spans="1:15" ht="14.4" thickBot="1" x14ac:dyDescent="0.35">
      <c r="A902" s="49" t="s">
        <v>236</v>
      </c>
      <c r="B902" s="49" t="s">
        <v>275</v>
      </c>
      <c r="C902" s="50"/>
      <c r="D902" s="54" t="s">
        <v>609</v>
      </c>
      <c r="E902" s="54"/>
      <c r="F902" s="50" t="s">
        <v>7419</v>
      </c>
      <c r="G902" s="90" t="s">
        <v>7420</v>
      </c>
      <c r="H902" s="110" t="s">
        <v>288</v>
      </c>
      <c r="I902" s="110" t="s">
        <v>3248</v>
      </c>
      <c r="J902" s="110" t="s">
        <v>7421</v>
      </c>
      <c r="K902" s="111" t="s">
        <v>7422</v>
      </c>
      <c r="L902" s="277" t="s">
        <v>189</v>
      </c>
      <c r="M902" s="277" t="s">
        <v>7423</v>
      </c>
      <c r="N902" s="277" t="s">
        <v>7421</v>
      </c>
      <c r="O902" s="277" t="s">
        <v>7424</v>
      </c>
    </row>
    <row r="903" spans="1:15" ht="14.4" thickBot="1" x14ac:dyDescent="0.35">
      <c r="A903" s="49" t="s">
        <v>236</v>
      </c>
      <c r="B903" s="49" t="s">
        <v>275</v>
      </c>
      <c r="C903" s="50"/>
      <c r="D903" s="54"/>
      <c r="E903" s="54"/>
      <c r="F903" s="333">
        <v>104097823</v>
      </c>
      <c r="G903" s="51" t="s">
        <v>7425</v>
      </c>
      <c r="H903" s="191" t="s">
        <v>7426</v>
      </c>
      <c r="I903" s="191" t="s">
        <v>7427</v>
      </c>
      <c r="J903" s="191" t="s">
        <v>7428</v>
      </c>
      <c r="K903" s="191" t="s">
        <v>7429</v>
      </c>
      <c r="L903" s="191" t="s">
        <v>7426</v>
      </c>
      <c r="M903" s="191" t="s">
        <v>7427</v>
      </c>
      <c r="N903" s="191" t="s">
        <v>7428</v>
      </c>
      <c r="O903" s="191" t="s">
        <v>7429</v>
      </c>
    </row>
    <row r="904" spans="1:15" ht="14.4" thickBot="1" x14ac:dyDescent="0.35">
      <c r="A904" s="49" t="s">
        <v>144</v>
      </c>
      <c r="B904" s="49" t="s">
        <v>193</v>
      </c>
      <c r="C904" s="50"/>
      <c r="D904" s="54" t="s">
        <v>609</v>
      </c>
      <c r="E904" s="50"/>
      <c r="F904" s="50" t="s">
        <v>7430</v>
      </c>
      <c r="G904" s="90" t="s">
        <v>7431</v>
      </c>
      <c r="H904" s="89" t="s">
        <v>7432</v>
      </c>
      <c r="I904" s="89" t="s">
        <v>7433</v>
      </c>
      <c r="J904" s="89" t="s">
        <v>7434</v>
      </c>
      <c r="K904" s="89" t="s">
        <v>7435</v>
      </c>
      <c r="L904" s="95" t="s">
        <v>4553</v>
      </c>
      <c r="M904" s="95" t="s">
        <v>7436</v>
      </c>
      <c r="N904" s="95" t="s">
        <v>7437</v>
      </c>
      <c r="O904" s="95" t="s">
        <v>7438</v>
      </c>
    </row>
    <row r="905" spans="1:15" ht="14.4" thickBot="1" x14ac:dyDescent="0.35">
      <c r="A905" s="49" t="s">
        <v>236</v>
      </c>
      <c r="B905" s="49" t="s">
        <v>275</v>
      </c>
      <c r="C905" s="50"/>
      <c r="D905" s="50"/>
      <c r="E905" s="50"/>
      <c r="F905" s="50" t="s">
        <v>7439</v>
      </c>
      <c r="G905" s="49" t="s">
        <v>7440</v>
      </c>
      <c r="H905" s="94" t="s">
        <v>1233</v>
      </c>
      <c r="I905" s="94" t="s">
        <v>7441</v>
      </c>
      <c r="J905" s="94" t="s">
        <v>7442</v>
      </c>
      <c r="K905" s="134" t="s">
        <v>7443</v>
      </c>
      <c r="L905" s="99"/>
      <c r="M905" s="99"/>
      <c r="N905" s="100"/>
      <c r="O905" s="99"/>
    </row>
    <row r="906" spans="1:15" ht="14.4" thickBot="1" x14ac:dyDescent="0.35">
      <c r="A906" s="49" t="s">
        <v>22</v>
      </c>
      <c r="B906" s="49" t="s">
        <v>61</v>
      </c>
      <c r="C906" s="50"/>
      <c r="D906" s="50"/>
      <c r="E906" s="50"/>
      <c r="F906" s="50" t="s">
        <v>7444</v>
      </c>
      <c r="G906" s="49" t="s">
        <v>7445</v>
      </c>
      <c r="H906" s="51" t="s">
        <v>38</v>
      </c>
      <c r="I906" s="51" t="s">
        <v>7446</v>
      </c>
      <c r="J906" s="51" t="s">
        <v>7447</v>
      </c>
      <c r="K906" s="53" t="s">
        <v>7448</v>
      </c>
      <c r="L906" s="53" t="s">
        <v>7449</v>
      </c>
      <c r="M906" s="53" t="s">
        <v>7446</v>
      </c>
      <c r="N906" s="58" t="s">
        <v>7450</v>
      </c>
      <c r="O906" s="53" t="s">
        <v>7451</v>
      </c>
    </row>
    <row r="907" spans="1:15" ht="14.4" thickBot="1" x14ac:dyDescent="0.35">
      <c r="A907" s="49" t="s">
        <v>285</v>
      </c>
      <c r="B907" s="49" t="s">
        <v>286</v>
      </c>
      <c r="C907" s="50"/>
      <c r="D907" s="50"/>
      <c r="E907" s="50"/>
      <c r="F907" s="50" t="s">
        <v>7452</v>
      </c>
      <c r="G907" s="49" t="s">
        <v>7453</v>
      </c>
      <c r="H907" s="51" t="s">
        <v>7454</v>
      </c>
      <c r="I907" s="51" t="s">
        <v>7455</v>
      </c>
      <c r="J907" s="51" t="s">
        <v>7456</v>
      </c>
      <c r="K907" s="53" t="s">
        <v>7457</v>
      </c>
      <c r="L907" s="53"/>
      <c r="M907" s="53"/>
      <c r="N907" s="58"/>
      <c r="O907" s="53"/>
    </row>
    <row r="908" spans="1:15" ht="14.4" thickBot="1" x14ac:dyDescent="0.35">
      <c r="A908" s="49" t="s">
        <v>144</v>
      </c>
      <c r="B908" s="49" t="s">
        <v>183</v>
      </c>
      <c r="C908" s="50"/>
      <c r="D908" s="50"/>
      <c r="E908" s="50"/>
      <c r="F908" s="50" t="s">
        <v>7458</v>
      </c>
      <c r="G908" s="49" t="s">
        <v>7459</v>
      </c>
      <c r="H908" s="51" t="s">
        <v>1785</v>
      </c>
      <c r="I908" s="51" t="s">
        <v>7460</v>
      </c>
      <c r="J908" s="51" t="s">
        <v>7461</v>
      </c>
      <c r="K908" s="51" t="s">
        <v>7462</v>
      </c>
      <c r="L908" s="51" t="s">
        <v>7463</v>
      </c>
      <c r="M908" s="51" t="s">
        <v>4776</v>
      </c>
      <c r="N908" s="51" t="s">
        <v>7464</v>
      </c>
      <c r="O908" s="51" t="s">
        <v>7465</v>
      </c>
    </row>
    <row r="909" spans="1:15" ht="14.4" thickBot="1" x14ac:dyDescent="0.35">
      <c r="A909" s="49" t="s">
        <v>236</v>
      </c>
      <c r="B909" s="49" t="s">
        <v>265</v>
      </c>
      <c r="C909" s="50"/>
      <c r="D909" s="50"/>
      <c r="E909" s="50"/>
      <c r="F909" s="333">
        <v>104246941</v>
      </c>
      <c r="G909" s="49" t="s">
        <v>7466</v>
      </c>
      <c r="H909" s="68" t="s">
        <v>7467</v>
      </c>
      <c r="I909" s="68" t="s">
        <v>7468</v>
      </c>
      <c r="J909" s="68" t="s">
        <v>7469</v>
      </c>
      <c r="K909" s="68" t="s">
        <v>7470</v>
      </c>
      <c r="L909" s="51"/>
      <c r="M909" s="51"/>
      <c r="N909" s="51"/>
      <c r="O909" s="51"/>
    </row>
    <row r="910" spans="1:15" ht="14.4" thickBot="1" x14ac:dyDescent="0.35">
      <c r="A910" s="49" t="s">
        <v>285</v>
      </c>
      <c r="B910" s="49" t="s">
        <v>339</v>
      </c>
      <c r="C910" s="50"/>
      <c r="D910" s="50"/>
      <c r="E910" s="50"/>
      <c r="F910" s="50" t="s">
        <v>7471</v>
      </c>
      <c r="G910" s="49" t="s">
        <v>7472</v>
      </c>
      <c r="H910" s="51" t="s">
        <v>586</v>
      </c>
      <c r="I910" s="51" t="s">
        <v>7473</v>
      </c>
      <c r="J910" s="51" t="s">
        <v>7474</v>
      </c>
      <c r="K910" s="53" t="s">
        <v>7475</v>
      </c>
      <c r="L910" s="51" t="s">
        <v>7476</v>
      </c>
      <c r="M910" s="51" t="s">
        <v>7477</v>
      </c>
      <c r="N910" s="51" t="s">
        <v>7474</v>
      </c>
      <c r="O910" s="51" t="s">
        <v>7478</v>
      </c>
    </row>
    <row r="911" spans="1:15" ht="14.4" thickBot="1" x14ac:dyDescent="0.35">
      <c r="A911" s="49" t="s">
        <v>22</v>
      </c>
      <c r="B911" s="49" t="s">
        <v>101</v>
      </c>
      <c r="C911" s="50"/>
      <c r="D911" s="54" t="s">
        <v>609</v>
      </c>
      <c r="E911" s="54"/>
      <c r="F911" s="50" t="s">
        <v>7479</v>
      </c>
      <c r="G911" s="49" t="s">
        <v>7480</v>
      </c>
      <c r="H911" s="53" t="s">
        <v>7481</v>
      </c>
      <c r="I911" s="53" t="s">
        <v>7482</v>
      </c>
      <c r="J911" s="53" t="s">
        <v>7483</v>
      </c>
      <c r="K911" s="53" t="s">
        <v>7484</v>
      </c>
      <c r="L911" s="53" t="s">
        <v>7485</v>
      </c>
      <c r="M911" s="53" t="s">
        <v>7482</v>
      </c>
      <c r="N911" s="53" t="s">
        <v>7486</v>
      </c>
      <c r="O911" s="53" t="s">
        <v>7487</v>
      </c>
    </row>
    <row r="912" spans="1:15" ht="14.4" thickBot="1" x14ac:dyDescent="0.35">
      <c r="A912" s="49" t="s">
        <v>236</v>
      </c>
      <c r="B912" s="49" t="s">
        <v>265</v>
      </c>
      <c r="C912" s="50"/>
      <c r="D912" s="54"/>
      <c r="E912" s="54"/>
      <c r="F912" s="50" t="s">
        <v>7488</v>
      </c>
      <c r="G912" s="49" t="s">
        <v>7489</v>
      </c>
      <c r="H912" s="258" t="s">
        <v>5426</v>
      </c>
      <c r="I912" s="258" t="s">
        <v>7490</v>
      </c>
      <c r="J912" s="258" t="s">
        <v>7491</v>
      </c>
      <c r="K912" s="258" t="s">
        <v>7492</v>
      </c>
      <c r="L912" s="34"/>
      <c r="M912" s="34"/>
      <c r="N912" s="34"/>
      <c r="O912" s="34"/>
    </row>
    <row r="913" spans="1:15" ht="14.4" thickBot="1" x14ac:dyDescent="0.35">
      <c r="A913" s="49" t="s">
        <v>22</v>
      </c>
      <c r="B913" s="49" t="s">
        <v>456</v>
      </c>
      <c r="C913" s="50"/>
      <c r="D913" s="50"/>
      <c r="E913" s="50"/>
      <c r="F913" s="50" t="s">
        <v>7493</v>
      </c>
      <c r="G913" s="90" t="s">
        <v>7494</v>
      </c>
      <c r="H913" s="110" t="s">
        <v>189</v>
      </c>
      <c r="I913" s="110" t="s">
        <v>474</v>
      </c>
      <c r="J913" s="110" t="s">
        <v>7495</v>
      </c>
      <c r="K913" s="174" t="s">
        <v>7496</v>
      </c>
      <c r="L913" s="272" t="s">
        <v>7497</v>
      </c>
      <c r="M913" s="273" t="s">
        <v>7498</v>
      </c>
      <c r="N913" s="306" t="s">
        <v>7499</v>
      </c>
      <c r="O913" s="273" t="s">
        <v>7500</v>
      </c>
    </row>
    <row r="914" spans="1:15" ht="14.4" thickBot="1" x14ac:dyDescent="0.35">
      <c r="A914" s="49" t="s">
        <v>236</v>
      </c>
      <c r="B914" s="49" t="s">
        <v>152</v>
      </c>
      <c r="C914" s="50"/>
      <c r="D914" s="50"/>
      <c r="E914" s="50"/>
      <c r="F914" s="333">
        <v>104175545</v>
      </c>
      <c r="G914" s="49" t="s">
        <v>7501</v>
      </c>
      <c r="H914" s="94" t="s">
        <v>1929</v>
      </c>
      <c r="I914" s="94" t="s">
        <v>7502</v>
      </c>
      <c r="J914" s="94" t="s">
        <v>7503</v>
      </c>
      <c r="K914" s="94" t="s">
        <v>7504</v>
      </c>
      <c r="L914" s="53"/>
      <c r="M914" s="53"/>
      <c r="N914" s="58"/>
      <c r="O914" s="53"/>
    </row>
    <row r="915" spans="1:15" ht="14.4" thickBot="1" x14ac:dyDescent="0.35">
      <c r="A915" s="49" t="s">
        <v>144</v>
      </c>
      <c r="B915" s="49" t="s">
        <v>183</v>
      </c>
      <c r="C915" s="50"/>
      <c r="D915" s="50"/>
      <c r="E915" s="50"/>
      <c r="F915" s="50" t="s">
        <v>7505</v>
      </c>
      <c r="G915" s="49" t="s">
        <v>7506</v>
      </c>
      <c r="H915" s="51" t="s">
        <v>1893</v>
      </c>
      <c r="I915" s="51" t="s">
        <v>7507</v>
      </c>
      <c r="J915" s="51" t="s">
        <v>7508</v>
      </c>
      <c r="K915" s="53" t="s">
        <v>7509</v>
      </c>
      <c r="L915" s="53" t="s">
        <v>4309</v>
      </c>
      <c r="M915" s="53" t="s">
        <v>7510</v>
      </c>
      <c r="N915" s="58" t="s">
        <v>7511</v>
      </c>
      <c r="O915" s="53" t="s">
        <v>7512</v>
      </c>
    </row>
    <row r="916" spans="1:15" ht="14.4" thickBot="1" x14ac:dyDescent="0.35">
      <c r="A916" s="49" t="s">
        <v>22</v>
      </c>
      <c r="B916" s="49" t="s">
        <v>101</v>
      </c>
      <c r="C916" s="50"/>
      <c r="D916" s="50"/>
      <c r="E916" s="50"/>
      <c r="F916" s="50" t="s">
        <v>7513</v>
      </c>
      <c r="G916" s="49" t="s">
        <v>7514</v>
      </c>
      <c r="H916" s="157" t="s">
        <v>7515</v>
      </c>
      <c r="I916" s="157" t="s">
        <v>7516</v>
      </c>
      <c r="J916" s="157" t="s">
        <v>7517</v>
      </c>
      <c r="K916" s="157" t="s">
        <v>7518</v>
      </c>
      <c r="L916" s="53"/>
      <c r="M916" s="53"/>
      <c r="N916" s="58"/>
      <c r="O916" s="53"/>
    </row>
    <row r="917" spans="1:15" ht="14.4" thickBot="1" x14ac:dyDescent="0.35">
      <c r="A917" s="49" t="s">
        <v>236</v>
      </c>
      <c r="B917" s="49" t="s">
        <v>265</v>
      </c>
      <c r="C917" s="50"/>
      <c r="D917" s="50"/>
      <c r="E917" s="50"/>
      <c r="F917" s="50" t="s">
        <v>7519</v>
      </c>
      <c r="G917" s="49" t="s">
        <v>7520</v>
      </c>
      <c r="H917" s="51" t="s">
        <v>2384</v>
      </c>
      <c r="I917" s="51" t="s">
        <v>3254</v>
      </c>
      <c r="J917" s="51" t="s">
        <v>7521</v>
      </c>
      <c r="K917" s="51" t="s">
        <v>7522</v>
      </c>
      <c r="L917" s="51" t="s">
        <v>44</v>
      </c>
      <c r="M917" s="51" t="s">
        <v>7523</v>
      </c>
      <c r="N917" s="51" t="s">
        <v>7524</v>
      </c>
      <c r="O917" s="51" t="s">
        <v>7525</v>
      </c>
    </row>
    <row r="918" spans="1:15" ht="14.4" thickBot="1" x14ac:dyDescent="0.35">
      <c r="A918" s="49" t="s">
        <v>236</v>
      </c>
      <c r="B918" s="49" t="s">
        <v>265</v>
      </c>
      <c r="C918" s="50"/>
      <c r="D918" s="50"/>
      <c r="E918" s="50"/>
      <c r="F918" s="50" t="s">
        <v>7526</v>
      </c>
      <c r="G918" s="49" t="s">
        <v>7527</v>
      </c>
      <c r="H918" s="89" t="s">
        <v>7528</v>
      </c>
      <c r="I918" s="89" t="s">
        <v>7529</v>
      </c>
      <c r="J918" s="89" t="s">
        <v>7530</v>
      </c>
      <c r="K918" s="153" t="s">
        <v>7531</v>
      </c>
      <c r="L918" s="89" t="s">
        <v>7532</v>
      </c>
      <c r="M918" s="89" t="s">
        <v>2156</v>
      </c>
      <c r="N918" s="89" t="s">
        <v>7533</v>
      </c>
      <c r="O918" s="153" t="s">
        <v>7534</v>
      </c>
    </row>
    <row r="919" spans="1:15" ht="14.4" thickBot="1" x14ac:dyDescent="0.35">
      <c r="A919" s="49" t="s">
        <v>236</v>
      </c>
      <c r="B919" s="49" t="s">
        <v>275</v>
      </c>
      <c r="C919" s="50"/>
      <c r="D919" s="50"/>
      <c r="E919" s="50"/>
      <c r="F919" s="50" t="s">
        <v>7535</v>
      </c>
      <c r="G919" s="49" t="s">
        <v>7536</v>
      </c>
      <c r="H919" s="103" t="s">
        <v>7537</v>
      </c>
      <c r="I919" s="103" t="s">
        <v>1037</v>
      </c>
      <c r="J919" s="103" t="s">
        <v>7538</v>
      </c>
      <c r="K919" s="103" t="s">
        <v>7539</v>
      </c>
      <c r="L919" s="92"/>
      <c r="M919" s="92"/>
      <c r="N919" s="92"/>
      <c r="O919" s="103"/>
    </row>
    <row r="920" spans="1:15" ht="14.4" thickBot="1" x14ac:dyDescent="0.35">
      <c r="A920" s="49" t="s">
        <v>236</v>
      </c>
      <c r="B920" s="49" t="s">
        <v>275</v>
      </c>
      <c r="C920" s="50"/>
      <c r="D920" s="50"/>
      <c r="E920" s="50"/>
      <c r="F920" s="50" t="s">
        <v>7540</v>
      </c>
      <c r="G920" s="90" t="s">
        <v>7541</v>
      </c>
      <c r="H920" s="110" t="s">
        <v>7542</v>
      </c>
      <c r="I920" s="110" t="s">
        <v>346</v>
      </c>
      <c r="J920" s="110" t="s">
        <v>7543</v>
      </c>
      <c r="K920" s="110" t="s">
        <v>7544</v>
      </c>
      <c r="L920" s="110" t="s">
        <v>7545</v>
      </c>
      <c r="M920" s="110" t="s">
        <v>2811</v>
      </c>
      <c r="N920" s="110" t="s">
        <v>7546</v>
      </c>
      <c r="O920" s="110" t="s">
        <v>7547</v>
      </c>
    </row>
    <row r="921" spans="1:15" ht="14.4" thickBot="1" x14ac:dyDescent="0.35">
      <c r="A921" s="49" t="s">
        <v>236</v>
      </c>
      <c r="B921" s="49" t="s">
        <v>275</v>
      </c>
      <c r="C921" s="50"/>
      <c r="D921" s="50"/>
      <c r="E921" s="50"/>
      <c r="F921" s="50" t="s">
        <v>7548</v>
      </c>
      <c r="G921" s="49" t="s">
        <v>7549</v>
      </c>
      <c r="H921" s="252" t="s">
        <v>4114</v>
      </c>
      <c r="I921" s="252" t="s">
        <v>7550</v>
      </c>
      <c r="J921" s="252" t="s">
        <v>7551</v>
      </c>
      <c r="K921" s="312" t="s">
        <v>7552</v>
      </c>
      <c r="L921" s="99" t="s">
        <v>7553</v>
      </c>
      <c r="M921" s="99" t="s">
        <v>7554</v>
      </c>
      <c r="N921" s="100" t="s">
        <v>7555</v>
      </c>
      <c r="O921" s="99" t="s">
        <v>7556</v>
      </c>
    </row>
    <row r="922" spans="1:15" ht="14.4" thickBot="1" x14ac:dyDescent="0.35">
      <c r="A922" s="49" t="s">
        <v>144</v>
      </c>
      <c r="B922" s="49" t="s">
        <v>183</v>
      </c>
      <c r="C922" s="50"/>
      <c r="D922" s="50"/>
      <c r="E922" s="50"/>
      <c r="F922" s="50" t="s">
        <v>7557</v>
      </c>
      <c r="G922" s="49" t="s">
        <v>7558</v>
      </c>
      <c r="H922" s="53" t="s">
        <v>7559</v>
      </c>
      <c r="I922" s="53" t="s">
        <v>944</v>
      </c>
      <c r="J922" s="53" t="s">
        <v>7560</v>
      </c>
      <c r="K922" s="53" t="s">
        <v>7561</v>
      </c>
      <c r="L922" s="53" t="s">
        <v>7562</v>
      </c>
      <c r="M922" s="53" t="s">
        <v>944</v>
      </c>
      <c r="N922" s="53" t="s">
        <v>7563</v>
      </c>
      <c r="O922" s="53" t="s">
        <v>7564</v>
      </c>
    </row>
    <row r="923" spans="1:15" ht="14.4" thickBot="1" x14ac:dyDescent="0.35">
      <c r="A923" s="49" t="s">
        <v>236</v>
      </c>
      <c r="B923" s="49" t="s">
        <v>265</v>
      </c>
      <c r="C923" s="50"/>
      <c r="D923" s="50"/>
      <c r="E923" s="50"/>
      <c r="F923" s="50" t="s">
        <v>7565</v>
      </c>
      <c r="G923" s="49" t="s">
        <v>7566</v>
      </c>
      <c r="H923" s="157" t="s">
        <v>7567</v>
      </c>
      <c r="I923" s="157" t="s">
        <v>7568</v>
      </c>
      <c r="J923" s="157" t="s">
        <v>7569</v>
      </c>
      <c r="K923" s="157" t="s">
        <v>7570</v>
      </c>
      <c r="L923" s="157" t="s">
        <v>7571</v>
      </c>
      <c r="M923" s="157" t="s">
        <v>7572</v>
      </c>
      <c r="N923" s="157" t="s">
        <v>7573</v>
      </c>
      <c r="O923" s="157" t="s">
        <v>7574</v>
      </c>
    </row>
    <row r="924" spans="1:15" ht="14.4" thickBot="1" x14ac:dyDescent="0.35">
      <c r="A924" s="49" t="s">
        <v>285</v>
      </c>
      <c r="B924" s="49" t="s">
        <v>286</v>
      </c>
      <c r="C924" s="50"/>
      <c r="D924" s="54" t="s">
        <v>609</v>
      </c>
      <c r="E924" s="50"/>
      <c r="F924" s="50" t="s">
        <v>7575</v>
      </c>
      <c r="G924" s="49" t="s">
        <v>7576</v>
      </c>
      <c r="H924" s="51" t="s">
        <v>4507</v>
      </c>
      <c r="I924" s="51" t="s">
        <v>415</v>
      </c>
      <c r="J924" s="51" t="s">
        <v>7577</v>
      </c>
      <c r="K924" s="51" t="s">
        <v>7578</v>
      </c>
      <c r="L924" s="51" t="s">
        <v>7579</v>
      </c>
      <c r="M924" s="51" t="s">
        <v>1483</v>
      </c>
      <c r="N924" s="51" t="s">
        <v>7580</v>
      </c>
      <c r="O924" s="51" t="s">
        <v>7581</v>
      </c>
    </row>
    <row r="925" spans="1:15" ht="14.4" thickBot="1" x14ac:dyDescent="0.35">
      <c r="A925" s="49" t="s">
        <v>236</v>
      </c>
      <c r="B925" s="49" t="s">
        <v>245</v>
      </c>
      <c r="C925" s="50"/>
      <c r="D925" s="50"/>
      <c r="E925" s="50"/>
      <c r="F925" s="50" t="s">
        <v>7582</v>
      </c>
      <c r="G925" s="49" t="s">
        <v>7583</v>
      </c>
      <c r="H925" s="51" t="s">
        <v>1170</v>
      </c>
      <c r="I925" s="51" t="s">
        <v>7584</v>
      </c>
      <c r="J925" s="51" t="s">
        <v>7585</v>
      </c>
      <c r="K925" s="52" t="s">
        <v>7586</v>
      </c>
      <c r="L925" s="53" t="s">
        <v>1170</v>
      </c>
      <c r="M925" s="53" t="s">
        <v>7584</v>
      </c>
      <c r="N925" s="58" t="s">
        <v>7585</v>
      </c>
      <c r="O925" s="53" t="s">
        <v>7587</v>
      </c>
    </row>
    <row r="926" spans="1:15" ht="14.4" thickBot="1" x14ac:dyDescent="0.35">
      <c r="A926" s="49" t="s">
        <v>236</v>
      </c>
      <c r="B926" s="49" t="s">
        <v>275</v>
      </c>
      <c r="C926" s="50"/>
      <c r="D926" s="50"/>
      <c r="E926" s="50"/>
      <c r="F926" s="50" t="s">
        <v>7588</v>
      </c>
      <c r="G926" s="49" t="s">
        <v>7589</v>
      </c>
      <c r="H926" s="92" t="s">
        <v>2094</v>
      </c>
      <c r="I926" s="92" t="s">
        <v>7590</v>
      </c>
      <c r="J926" s="92" t="s">
        <v>7591</v>
      </c>
      <c r="K926" s="92" t="s">
        <v>7592</v>
      </c>
      <c r="L926" s="53"/>
      <c r="M926" s="53"/>
      <c r="N926" s="58"/>
      <c r="O926" s="53"/>
    </row>
    <row r="927" spans="1:15" ht="14.4" thickBot="1" x14ac:dyDescent="0.35">
      <c r="A927" s="49" t="s">
        <v>236</v>
      </c>
      <c r="B927" s="49" t="s">
        <v>275</v>
      </c>
      <c r="C927" s="50"/>
      <c r="D927" s="54" t="s">
        <v>609</v>
      </c>
      <c r="E927" s="50"/>
      <c r="F927" s="50" t="s">
        <v>7593</v>
      </c>
      <c r="G927" s="90" t="s">
        <v>7594</v>
      </c>
      <c r="H927" s="111" t="s">
        <v>1597</v>
      </c>
      <c r="I927" s="110" t="s">
        <v>7595</v>
      </c>
      <c r="J927" s="110" t="s">
        <v>7596</v>
      </c>
      <c r="K927" s="110" t="s">
        <v>7597</v>
      </c>
      <c r="L927" s="131"/>
      <c r="M927" s="53"/>
      <c r="N927" s="58"/>
      <c r="O927" s="53"/>
    </row>
    <row r="928" spans="1:15" ht="14.4" thickBot="1" x14ac:dyDescent="0.35">
      <c r="A928" s="49" t="s">
        <v>22</v>
      </c>
      <c r="B928" s="49" t="s">
        <v>138</v>
      </c>
      <c r="C928" s="50"/>
      <c r="D928" s="54"/>
      <c r="E928" s="50"/>
      <c r="F928" s="50" t="s">
        <v>7598</v>
      </c>
      <c r="G928" s="49" t="s">
        <v>7599</v>
      </c>
      <c r="H928" s="149" t="s">
        <v>7600</v>
      </c>
      <c r="I928" s="94" t="s">
        <v>7601</v>
      </c>
      <c r="J928" s="149" t="s">
        <v>7602</v>
      </c>
      <c r="K928" s="94" t="s">
        <v>7603</v>
      </c>
      <c r="L928" s="53"/>
      <c r="M928" s="53"/>
      <c r="N928" s="58"/>
      <c r="O928" s="53"/>
    </row>
    <row r="929" spans="1:15" ht="14.4" thickBot="1" x14ac:dyDescent="0.35">
      <c r="A929" s="49" t="s">
        <v>285</v>
      </c>
      <c r="B929" s="49" t="s">
        <v>321</v>
      </c>
      <c r="C929" s="50"/>
      <c r="D929" s="50"/>
      <c r="E929" s="50"/>
      <c r="F929" s="50" t="s">
        <v>7604</v>
      </c>
      <c r="G929" s="90" t="s">
        <v>7605</v>
      </c>
      <c r="H929" s="89" t="s">
        <v>7606</v>
      </c>
      <c r="I929" s="89" t="s">
        <v>7607</v>
      </c>
      <c r="J929" s="89" t="s">
        <v>7608</v>
      </c>
      <c r="K929" s="89" t="s">
        <v>7609</v>
      </c>
      <c r="L929" s="89" t="s">
        <v>1018</v>
      </c>
      <c r="M929" s="89" t="s">
        <v>7610</v>
      </c>
      <c r="N929" s="89" t="s">
        <v>7608</v>
      </c>
      <c r="O929" s="89" t="s">
        <v>7611</v>
      </c>
    </row>
    <row r="930" spans="1:15" ht="14.4" thickBot="1" x14ac:dyDescent="0.35">
      <c r="A930" s="49" t="s">
        <v>22</v>
      </c>
      <c r="B930" s="49" t="s">
        <v>101</v>
      </c>
      <c r="C930" s="50"/>
      <c r="D930" s="50"/>
      <c r="E930" s="50"/>
      <c r="F930" s="50" t="s">
        <v>7612</v>
      </c>
      <c r="G930" s="49" t="s">
        <v>7613</v>
      </c>
      <c r="H930" s="51" t="s">
        <v>6323</v>
      </c>
      <c r="I930" s="51" t="s">
        <v>7614</v>
      </c>
      <c r="J930" s="51" t="s">
        <v>7615</v>
      </c>
      <c r="K930" s="51" t="s">
        <v>7616</v>
      </c>
      <c r="L930" s="53" t="s">
        <v>7617</v>
      </c>
      <c r="M930" s="53" t="s">
        <v>7618</v>
      </c>
      <c r="N930" s="58" t="s">
        <v>7615</v>
      </c>
      <c r="O930" s="53" t="s">
        <v>7619</v>
      </c>
    </row>
    <row r="931" spans="1:15" ht="14.4" thickBot="1" x14ac:dyDescent="0.35">
      <c r="A931" s="49" t="s">
        <v>22</v>
      </c>
      <c r="B931" s="49" t="s">
        <v>484</v>
      </c>
      <c r="C931" s="50"/>
      <c r="D931" s="50"/>
      <c r="E931" s="50"/>
      <c r="F931" s="50" t="s">
        <v>7620</v>
      </c>
      <c r="G931" s="49" t="s">
        <v>7621</v>
      </c>
      <c r="H931" s="51" t="s">
        <v>650</v>
      </c>
      <c r="I931" s="51" t="s">
        <v>7622</v>
      </c>
      <c r="J931" s="51" t="s">
        <v>7623</v>
      </c>
      <c r="K931" s="53" t="s">
        <v>7624</v>
      </c>
      <c r="L931" s="51" t="s">
        <v>3306</v>
      </c>
      <c r="M931" s="51" t="s">
        <v>5456</v>
      </c>
      <c r="N931" s="51" t="s">
        <v>7623</v>
      </c>
      <c r="O931" s="51" t="s">
        <v>7625</v>
      </c>
    </row>
    <row r="932" spans="1:15" ht="14.4" thickBot="1" x14ac:dyDescent="0.35">
      <c r="A932" s="49" t="s">
        <v>236</v>
      </c>
      <c r="B932" s="49" t="s">
        <v>275</v>
      </c>
      <c r="C932" s="50"/>
      <c r="D932" s="50"/>
      <c r="E932" s="50"/>
      <c r="F932" s="50" t="s">
        <v>7626</v>
      </c>
      <c r="G932" s="49" t="s">
        <v>7627</v>
      </c>
      <c r="H932" s="51" t="s">
        <v>7628</v>
      </c>
      <c r="I932" s="51" t="s">
        <v>2669</v>
      </c>
      <c r="J932" s="51" t="s">
        <v>7629</v>
      </c>
      <c r="K932" s="51" t="s">
        <v>7630</v>
      </c>
      <c r="L932" s="53" t="s">
        <v>7631</v>
      </c>
      <c r="M932" s="53" t="s">
        <v>7632</v>
      </c>
      <c r="N932" s="58" t="s">
        <v>7633</v>
      </c>
      <c r="O932" s="53" t="s">
        <v>7634</v>
      </c>
    </row>
    <row r="933" spans="1:15" ht="14.4" thickBot="1" x14ac:dyDescent="0.35">
      <c r="A933" s="49" t="s">
        <v>22</v>
      </c>
      <c r="B933" s="49" t="s">
        <v>101</v>
      </c>
      <c r="C933" s="50"/>
      <c r="D933" s="50"/>
      <c r="E933" s="50"/>
      <c r="F933" s="50" t="s">
        <v>7635</v>
      </c>
      <c r="G933" s="49" t="s">
        <v>7636</v>
      </c>
      <c r="H933" s="51" t="s">
        <v>7637</v>
      </c>
      <c r="I933" s="51" t="s">
        <v>7638</v>
      </c>
      <c r="J933" s="51" t="s">
        <v>7639</v>
      </c>
      <c r="K933" s="53" t="s">
        <v>7640</v>
      </c>
      <c r="L933" s="51" t="s">
        <v>7637</v>
      </c>
      <c r="M933" s="51" t="s">
        <v>7638</v>
      </c>
      <c r="N933" s="51" t="s">
        <v>7639</v>
      </c>
      <c r="O933" s="51" t="s">
        <v>7641</v>
      </c>
    </row>
    <row r="934" spans="1:15" ht="14.4" thickBot="1" x14ac:dyDescent="0.35">
      <c r="A934" s="49" t="s">
        <v>285</v>
      </c>
      <c r="B934" s="49" t="s">
        <v>286</v>
      </c>
      <c r="C934" s="50"/>
      <c r="D934" s="50"/>
      <c r="E934" s="50"/>
      <c r="F934" s="50" t="s">
        <v>7642</v>
      </c>
      <c r="G934" s="49" t="s">
        <v>7643</v>
      </c>
      <c r="H934" s="51" t="s">
        <v>3436</v>
      </c>
      <c r="I934" s="51" t="s">
        <v>1019</v>
      </c>
      <c r="J934" s="51" t="s">
        <v>7644</v>
      </c>
      <c r="K934" s="53" t="s">
        <v>7645</v>
      </c>
      <c r="L934" s="53" t="s">
        <v>7646</v>
      </c>
      <c r="M934" s="53" t="s">
        <v>1019</v>
      </c>
      <c r="N934" s="58" t="s">
        <v>7647</v>
      </c>
      <c r="O934" s="53" t="s">
        <v>7645</v>
      </c>
    </row>
    <row r="935" spans="1:15" ht="14.4" thickBot="1" x14ac:dyDescent="0.35">
      <c r="A935" s="49" t="s">
        <v>236</v>
      </c>
      <c r="B935" s="49" t="s">
        <v>265</v>
      </c>
      <c r="C935" s="54"/>
      <c r="D935" s="54"/>
      <c r="E935" s="54"/>
      <c r="F935" s="50" t="s">
        <v>7648</v>
      </c>
      <c r="G935" s="49" t="s">
        <v>7649</v>
      </c>
      <c r="H935" s="51" t="s">
        <v>323</v>
      </c>
      <c r="I935" s="51" t="s">
        <v>7650</v>
      </c>
      <c r="J935" s="51" t="s">
        <v>7651</v>
      </c>
      <c r="K935" s="51" t="s">
        <v>7652</v>
      </c>
      <c r="L935" s="51" t="s">
        <v>7653</v>
      </c>
      <c r="M935" s="51" t="s">
        <v>7654</v>
      </c>
      <c r="N935" s="51" t="s">
        <v>7655</v>
      </c>
      <c r="O935" s="51" t="s">
        <v>7656</v>
      </c>
    </row>
    <row r="936" spans="1:15" ht="14.4" thickBot="1" x14ac:dyDescent="0.35">
      <c r="A936" s="49" t="s">
        <v>285</v>
      </c>
      <c r="B936" s="49" t="s">
        <v>286</v>
      </c>
      <c r="C936" s="50"/>
      <c r="D936" s="54" t="s">
        <v>609</v>
      </c>
      <c r="E936" s="54"/>
      <c r="F936" s="50" t="s">
        <v>7657</v>
      </c>
      <c r="G936" s="49" t="s">
        <v>7658</v>
      </c>
      <c r="H936" s="51" t="s">
        <v>7659</v>
      </c>
      <c r="I936" s="51" t="s">
        <v>3507</v>
      </c>
      <c r="J936" s="51" t="s">
        <v>7660</v>
      </c>
      <c r="K936" s="53" t="s">
        <v>7661</v>
      </c>
      <c r="L936" s="53" t="s">
        <v>2826</v>
      </c>
      <c r="M936" s="53" t="s">
        <v>415</v>
      </c>
      <c r="N936" s="58" t="s">
        <v>7662</v>
      </c>
      <c r="O936" s="53" t="s">
        <v>7663</v>
      </c>
    </row>
    <row r="937" spans="1:15" ht="14.4" thickBot="1" x14ac:dyDescent="0.35">
      <c r="A937" s="49" t="s">
        <v>236</v>
      </c>
      <c r="B937" s="49" t="s">
        <v>275</v>
      </c>
      <c r="C937" s="50"/>
      <c r="D937" s="50"/>
      <c r="E937" s="50"/>
      <c r="F937" s="50" t="s">
        <v>7664</v>
      </c>
      <c r="G937" s="49" t="s">
        <v>7665</v>
      </c>
      <c r="H937" s="51" t="s">
        <v>2327</v>
      </c>
      <c r="I937" s="51" t="s">
        <v>7666</v>
      </c>
      <c r="J937" s="51" t="s">
        <v>7667</v>
      </c>
      <c r="K937" s="53" t="s">
        <v>7668</v>
      </c>
      <c r="L937" s="53"/>
      <c r="M937" s="53"/>
      <c r="N937" s="58"/>
      <c r="O937" s="53"/>
    </row>
    <row r="938" spans="1:15" ht="14.4" thickBot="1" x14ac:dyDescent="0.35">
      <c r="A938" s="49" t="s">
        <v>285</v>
      </c>
      <c r="B938" s="49" t="s">
        <v>304</v>
      </c>
      <c r="C938" s="50"/>
      <c r="D938" s="50"/>
      <c r="E938" s="50"/>
      <c r="F938" s="50" t="s">
        <v>7669</v>
      </c>
      <c r="G938" s="49" t="s">
        <v>7670</v>
      </c>
      <c r="H938" s="51" t="s">
        <v>7671</v>
      </c>
      <c r="I938" s="51" t="s">
        <v>1037</v>
      </c>
      <c r="J938" s="51" t="s">
        <v>7672</v>
      </c>
      <c r="K938" s="51" t="s">
        <v>7673</v>
      </c>
      <c r="L938" s="53" t="s">
        <v>586</v>
      </c>
      <c r="M938" s="53" t="s">
        <v>7674</v>
      </c>
      <c r="N938" s="58" t="s">
        <v>7675</v>
      </c>
      <c r="O938" s="53" t="s">
        <v>7676</v>
      </c>
    </row>
    <row r="939" spans="1:15" ht="14.4" thickBot="1" x14ac:dyDescent="0.35">
      <c r="A939" s="49" t="s">
        <v>236</v>
      </c>
      <c r="B939" s="49" t="s">
        <v>245</v>
      </c>
      <c r="C939" s="50"/>
      <c r="D939" s="50"/>
      <c r="E939" s="50"/>
      <c r="F939" s="50" t="s">
        <v>7677</v>
      </c>
      <c r="G939" s="49" t="s">
        <v>7678</v>
      </c>
      <c r="H939" s="51" t="s">
        <v>907</v>
      </c>
      <c r="I939" s="51" t="s">
        <v>7679</v>
      </c>
      <c r="J939" s="51" t="s">
        <v>7680</v>
      </c>
      <c r="K939" s="53" t="s">
        <v>7681</v>
      </c>
      <c r="L939" s="53" t="s">
        <v>7682</v>
      </c>
      <c r="M939" s="53" t="s">
        <v>7683</v>
      </c>
      <c r="N939" s="58" t="s">
        <v>7684</v>
      </c>
      <c r="O939" s="53" t="s">
        <v>7685</v>
      </c>
    </row>
    <row r="940" spans="1:15" ht="14.4" thickBot="1" x14ac:dyDescent="0.35">
      <c r="A940" s="49" t="s">
        <v>144</v>
      </c>
      <c r="B940" s="49" t="s">
        <v>145</v>
      </c>
      <c r="C940" s="50"/>
      <c r="D940" s="54" t="s">
        <v>609</v>
      </c>
      <c r="E940" s="54"/>
      <c r="F940" s="50" t="s">
        <v>7686</v>
      </c>
      <c r="G940" s="49" t="s">
        <v>7687</v>
      </c>
      <c r="H940" s="51" t="s">
        <v>2876</v>
      </c>
      <c r="I940" s="51" t="s">
        <v>7688</v>
      </c>
      <c r="J940" s="51" t="s">
        <v>7689</v>
      </c>
      <c r="K940" s="53" t="s">
        <v>7690</v>
      </c>
      <c r="L940" s="53" t="s">
        <v>6939</v>
      </c>
      <c r="M940" s="53" t="s">
        <v>7688</v>
      </c>
      <c r="N940" s="58" t="s">
        <v>7689</v>
      </c>
      <c r="O940" s="53" t="s">
        <v>7691</v>
      </c>
    </row>
    <row r="941" spans="1:15" ht="14.4" thickBot="1" x14ac:dyDescent="0.35">
      <c r="A941" s="49" t="s">
        <v>236</v>
      </c>
      <c r="B941" s="49" t="s">
        <v>275</v>
      </c>
      <c r="C941" s="50"/>
      <c r="D941" s="50"/>
      <c r="E941" s="50"/>
      <c r="F941" s="50" t="s">
        <v>7692</v>
      </c>
      <c r="G941" s="49" t="s">
        <v>7693</v>
      </c>
      <c r="H941" s="51" t="s">
        <v>7694</v>
      </c>
      <c r="I941" s="51" t="s">
        <v>7695</v>
      </c>
      <c r="J941" s="51" t="s">
        <v>7696</v>
      </c>
      <c r="K941" s="53" t="s">
        <v>7697</v>
      </c>
      <c r="L941" s="53"/>
      <c r="M941" s="53"/>
      <c r="N941" s="58"/>
      <c r="O941" s="53"/>
    </row>
    <row r="942" spans="1:15" ht="14.4" thickBot="1" x14ac:dyDescent="0.35">
      <c r="A942" s="49" t="s">
        <v>285</v>
      </c>
      <c r="B942" s="49" t="s">
        <v>286</v>
      </c>
      <c r="C942" s="50"/>
      <c r="D942" s="50"/>
      <c r="E942" s="50"/>
      <c r="F942" s="50" t="s">
        <v>7698</v>
      </c>
      <c r="G942" s="49" t="s">
        <v>7699</v>
      </c>
      <c r="H942" s="461" t="s">
        <v>7700</v>
      </c>
      <c r="I942" s="461" t="s">
        <v>5775</v>
      </c>
      <c r="J942" s="461" t="s">
        <v>7701</v>
      </c>
      <c r="K942" s="461" t="s">
        <v>7702</v>
      </c>
      <c r="L942" s="461" t="s">
        <v>7703</v>
      </c>
      <c r="M942" s="461" t="s">
        <v>7704</v>
      </c>
      <c r="N942" s="461" t="s">
        <v>7705</v>
      </c>
      <c r="O942" s="461" t="s">
        <v>7706</v>
      </c>
    </row>
    <row r="943" spans="1:15" ht="14.4" thickBot="1" x14ac:dyDescent="0.35">
      <c r="A943" s="49" t="s">
        <v>236</v>
      </c>
      <c r="B943" s="49" t="s">
        <v>255</v>
      </c>
      <c r="C943" s="50"/>
      <c r="D943" s="54"/>
      <c r="E943" s="50"/>
      <c r="F943" s="50" t="s">
        <v>7707</v>
      </c>
      <c r="G943" s="49" t="s">
        <v>7708</v>
      </c>
      <c r="H943" s="442" t="s">
        <v>2183</v>
      </c>
      <c r="I943" s="443" t="s">
        <v>7709</v>
      </c>
      <c r="J943" s="444"/>
      <c r="K943" s="445"/>
      <c r="L943" s="445"/>
      <c r="M943" s="445"/>
      <c r="N943" s="446"/>
      <c r="O943" s="445"/>
    </row>
    <row r="944" spans="1:15" ht="14.4" thickBot="1" x14ac:dyDescent="0.35">
      <c r="A944" s="49" t="s">
        <v>236</v>
      </c>
      <c r="B944" s="70" t="s">
        <v>625</v>
      </c>
      <c r="C944" s="54" t="s">
        <v>625</v>
      </c>
      <c r="D944" s="50"/>
      <c r="E944" s="50"/>
      <c r="F944" s="50" t="s">
        <v>7710</v>
      </c>
      <c r="G944" s="49" t="s">
        <v>7711</v>
      </c>
      <c r="H944" s="51" t="s">
        <v>7712</v>
      </c>
      <c r="I944" s="51" t="s">
        <v>1608</v>
      </c>
      <c r="J944" s="51" t="s">
        <v>7713</v>
      </c>
      <c r="K944" s="52" t="s">
        <v>7714</v>
      </c>
      <c r="L944" s="53"/>
      <c r="M944" s="53"/>
      <c r="N944" s="58"/>
      <c r="O944" s="53"/>
    </row>
    <row r="945" spans="1:16" ht="14.4" thickBot="1" x14ac:dyDescent="0.35">
      <c r="A945" s="49" t="s">
        <v>236</v>
      </c>
      <c r="B945" s="49" t="s">
        <v>152</v>
      </c>
      <c r="C945" s="50"/>
      <c r="D945" s="50"/>
      <c r="E945" s="50"/>
      <c r="F945" s="50" t="s">
        <v>7715</v>
      </c>
      <c r="G945" s="49" t="s">
        <v>7716</v>
      </c>
      <c r="H945" s="51" t="s">
        <v>195</v>
      </c>
      <c r="I945" s="51" t="s">
        <v>7717</v>
      </c>
      <c r="J945" s="51" t="s">
        <v>7718</v>
      </c>
      <c r="K945" s="53" t="s">
        <v>7719</v>
      </c>
      <c r="L945" s="53"/>
      <c r="M945" s="53"/>
      <c r="N945" s="58"/>
      <c r="O945" s="53"/>
    </row>
    <row r="946" spans="1:16" ht="14.4" thickBot="1" x14ac:dyDescent="0.35">
      <c r="A946" s="49" t="s">
        <v>236</v>
      </c>
      <c r="B946" s="49" t="s">
        <v>275</v>
      </c>
      <c r="C946" s="50"/>
      <c r="D946" s="50"/>
      <c r="E946" s="50"/>
      <c r="F946" s="50" t="s">
        <v>7720</v>
      </c>
      <c r="G946" s="49" t="s">
        <v>7721</v>
      </c>
      <c r="H946" s="51" t="s">
        <v>2069</v>
      </c>
      <c r="I946" s="51" t="s">
        <v>4948</v>
      </c>
      <c r="J946" s="51" t="s">
        <v>7722</v>
      </c>
      <c r="K946" s="53" t="s">
        <v>7723</v>
      </c>
      <c r="L946" s="53" t="s">
        <v>7724</v>
      </c>
      <c r="M946" s="53" t="s">
        <v>7725</v>
      </c>
      <c r="N946" s="58" t="s">
        <v>7726</v>
      </c>
      <c r="O946" s="53" t="s">
        <v>7727</v>
      </c>
    </row>
    <row r="947" spans="1:16" ht="14.4" thickBot="1" x14ac:dyDescent="0.35">
      <c r="A947" s="49" t="s">
        <v>285</v>
      </c>
      <c r="B947" s="49" t="s">
        <v>446</v>
      </c>
      <c r="C947" s="50"/>
      <c r="D947" s="50"/>
      <c r="E947" s="50"/>
      <c r="F947" s="50" t="s">
        <v>7728</v>
      </c>
      <c r="G947" s="49" t="s">
        <v>7729</v>
      </c>
      <c r="H947" s="51" t="s">
        <v>7730</v>
      </c>
      <c r="I947" s="51" t="s">
        <v>99</v>
      </c>
      <c r="J947" s="51" t="s">
        <v>7731</v>
      </c>
      <c r="K947" s="53" t="s">
        <v>7732</v>
      </c>
      <c r="L947" s="53" t="s">
        <v>281</v>
      </c>
      <c r="M947" s="53" t="s">
        <v>7733</v>
      </c>
      <c r="N947" s="58" t="s">
        <v>7731</v>
      </c>
      <c r="O947" s="53" t="s">
        <v>7734</v>
      </c>
    </row>
    <row r="948" spans="1:16" ht="14.4" thickBot="1" x14ac:dyDescent="0.35">
      <c r="A948" s="49" t="s">
        <v>22</v>
      </c>
      <c r="B948" s="49" t="s">
        <v>138</v>
      </c>
      <c r="C948" s="50"/>
      <c r="D948" s="54" t="s">
        <v>609</v>
      </c>
      <c r="E948" s="54"/>
      <c r="F948" s="50" t="s">
        <v>7735</v>
      </c>
      <c r="G948" s="49" t="s">
        <v>7736</v>
      </c>
      <c r="H948" s="51" t="s">
        <v>7737</v>
      </c>
      <c r="I948" s="51" t="s">
        <v>7738</v>
      </c>
      <c r="J948" s="51" t="s">
        <v>7739</v>
      </c>
      <c r="K948" s="53" t="s">
        <v>7740</v>
      </c>
      <c r="L948" s="53" t="s">
        <v>7741</v>
      </c>
      <c r="M948" s="53" t="s">
        <v>7742</v>
      </c>
      <c r="N948" s="58" t="s">
        <v>7743</v>
      </c>
      <c r="O948" s="53" t="s">
        <v>7744</v>
      </c>
    </row>
    <row r="949" spans="1:16" ht="14.4" thickBot="1" x14ac:dyDescent="0.35">
      <c r="A949" s="49" t="s">
        <v>285</v>
      </c>
      <c r="B949" s="49" t="s">
        <v>286</v>
      </c>
      <c r="C949" s="50"/>
      <c r="D949" s="50"/>
      <c r="E949" s="50"/>
      <c r="F949" s="50" t="s">
        <v>7745</v>
      </c>
      <c r="G949" s="49" t="s">
        <v>7746</v>
      </c>
      <c r="H949" s="51" t="s">
        <v>7747</v>
      </c>
      <c r="I949" s="51" t="s">
        <v>7748</v>
      </c>
      <c r="J949" s="51" t="s">
        <v>7749</v>
      </c>
      <c r="K949" s="51" t="s">
        <v>7750</v>
      </c>
      <c r="L949" s="51" t="s">
        <v>7751</v>
      </c>
      <c r="M949" s="51" t="s">
        <v>7752</v>
      </c>
      <c r="N949" s="51" t="s">
        <v>7749</v>
      </c>
      <c r="O949" s="51" t="s">
        <v>7753</v>
      </c>
    </row>
    <row r="950" spans="1:16" ht="14.4" thickBot="1" x14ac:dyDescent="0.35">
      <c r="A950" s="49" t="s">
        <v>22</v>
      </c>
      <c r="B950" s="49" t="s">
        <v>77</v>
      </c>
      <c r="C950" s="50"/>
      <c r="D950" s="50"/>
      <c r="E950" s="50"/>
      <c r="F950" s="50" t="s">
        <v>7754</v>
      </c>
      <c r="G950" s="49" t="s">
        <v>7755</v>
      </c>
      <c r="H950" s="51" t="s">
        <v>7034</v>
      </c>
      <c r="I950" s="51" t="s">
        <v>7756</v>
      </c>
      <c r="J950" s="51" t="s">
        <v>7757</v>
      </c>
      <c r="K950" s="51" t="s">
        <v>7758</v>
      </c>
      <c r="L950" s="51" t="s">
        <v>7759</v>
      </c>
      <c r="M950" s="51" t="s">
        <v>7760</v>
      </c>
      <c r="N950" s="51" t="s">
        <v>7757</v>
      </c>
      <c r="O950" s="51" t="s">
        <v>7761</v>
      </c>
    </row>
    <row r="951" spans="1:16" ht="14.4" thickBot="1" x14ac:dyDescent="0.35">
      <c r="A951" s="49" t="s">
        <v>236</v>
      </c>
      <c r="B951" s="49" t="s">
        <v>275</v>
      </c>
      <c r="C951" s="50"/>
      <c r="D951" s="54"/>
      <c r="E951" s="54"/>
      <c r="F951" s="50" t="s">
        <v>7762</v>
      </c>
      <c r="G951" s="49" t="s">
        <v>7763</v>
      </c>
      <c r="H951" s="51" t="s">
        <v>7764</v>
      </c>
      <c r="I951" s="51" t="s">
        <v>7765</v>
      </c>
      <c r="J951" s="51" t="s">
        <v>7766</v>
      </c>
      <c r="K951" s="53" t="s">
        <v>7767</v>
      </c>
      <c r="L951" s="53"/>
      <c r="M951" s="53"/>
      <c r="N951" s="58"/>
      <c r="O951" s="53"/>
    </row>
    <row r="952" spans="1:16" ht="14.4" thickBot="1" x14ac:dyDescent="0.35">
      <c r="A952" s="49" t="s">
        <v>236</v>
      </c>
      <c r="B952" s="49" t="s">
        <v>245</v>
      </c>
      <c r="C952" s="50"/>
      <c r="D952" s="54"/>
      <c r="E952" s="54"/>
      <c r="F952" s="50" t="s">
        <v>7768</v>
      </c>
      <c r="G952" s="49" t="s">
        <v>7769</v>
      </c>
      <c r="H952" s="51" t="s">
        <v>7770</v>
      </c>
      <c r="I952" s="51" t="s">
        <v>7771</v>
      </c>
      <c r="J952" s="51" t="s">
        <v>7772</v>
      </c>
      <c r="K952" s="51" t="s">
        <v>7773</v>
      </c>
      <c r="L952" s="53"/>
      <c r="M952" s="53"/>
      <c r="N952" s="58"/>
      <c r="O952" s="53"/>
      <c r="P952" s="3"/>
    </row>
    <row r="953" spans="1:16" ht="14.4" thickBot="1" x14ac:dyDescent="0.35">
      <c r="A953" s="49" t="s">
        <v>144</v>
      </c>
      <c r="B953" s="49" t="s">
        <v>222</v>
      </c>
      <c r="C953" s="50"/>
      <c r="D953" s="50"/>
      <c r="E953" s="50"/>
      <c r="F953" s="50" t="s">
        <v>7774</v>
      </c>
      <c r="G953" s="49" t="s">
        <v>7775</v>
      </c>
      <c r="H953" s="89" t="s">
        <v>1018</v>
      </c>
      <c r="I953" s="89" t="s">
        <v>7776</v>
      </c>
      <c r="J953" s="89" t="s">
        <v>7777</v>
      </c>
      <c r="K953" s="153" t="s">
        <v>7778</v>
      </c>
      <c r="L953" s="53" t="s">
        <v>7779</v>
      </c>
      <c r="M953" s="53" t="s">
        <v>2308</v>
      </c>
      <c r="N953" s="58" t="s">
        <v>7777</v>
      </c>
      <c r="O953" s="53" t="s">
        <v>7780</v>
      </c>
      <c r="P953" s="3"/>
    </row>
    <row r="954" spans="1:16" ht="14.4" thickBot="1" x14ac:dyDescent="0.35">
      <c r="A954" s="49" t="s">
        <v>236</v>
      </c>
      <c r="B954" s="49" t="s">
        <v>245</v>
      </c>
      <c r="C954" s="50"/>
      <c r="D954" s="50"/>
      <c r="E954" s="50"/>
      <c r="F954" s="50" t="s">
        <v>7781</v>
      </c>
      <c r="G954" s="49" t="s">
        <v>7782</v>
      </c>
      <c r="H954" s="157" t="s">
        <v>925</v>
      </c>
      <c r="I954" s="157" t="s">
        <v>7783</v>
      </c>
      <c r="J954" s="157" t="s">
        <v>7784</v>
      </c>
      <c r="K954" s="157" t="s">
        <v>7785</v>
      </c>
      <c r="L954" s="157" t="s">
        <v>7786</v>
      </c>
      <c r="M954" s="157" t="s">
        <v>7787</v>
      </c>
      <c r="N954" s="157" t="s">
        <v>7788</v>
      </c>
      <c r="O954" s="157" t="s">
        <v>7789</v>
      </c>
    </row>
    <row r="955" spans="1:16" ht="14.4" thickBot="1" x14ac:dyDescent="0.35">
      <c r="A955" s="49" t="s">
        <v>285</v>
      </c>
      <c r="B955" s="49" t="s">
        <v>286</v>
      </c>
      <c r="C955" s="50"/>
      <c r="D955" s="54" t="s">
        <v>609</v>
      </c>
      <c r="E955" s="54"/>
      <c r="F955" s="50" t="s">
        <v>7790</v>
      </c>
      <c r="G955" s="49" t="s">
        <v>7791</v>
      </c>
      <c r="H955" s="51" t="s">
        <v>7792</v>
      </c>
      <c r="I955" s="51" t="s">
        <v>7793</v>
      </c>
      <c r="J955" s="51" t="s">
        <v>7794</v>
      </c>
      <c r="K955" s="53" t="s">
        <v>7795</v>
      </c>
      <c r="L955" s="51" t="s">
        <v>1018</v>
      </c>
      <c r="M955" s="51" t="s">
        <v>30</v>
      </c>
      <c r="N955" s="51" t="s">
        <v>7796</v>
      </c>
      <c r="O955" s="51" t="s">
        <v>7797</v>
      </c>
    </row>
    <row r="956" spans="1:16" ht="14.4" thickBot="1" x14ac:dyDescent="0.35">
      <c r="A956" s="49" t="s">
        <v>236</v>
      </c>
      <c r="B956" s="49" t="s">
        <v>255</v>
      </c>
      <c r="C956" s="50"/>
      <c r="D956" s="50"/>
      <c r="E956" s="50"/>
      <c r="F956" s="50" t="s">
        <v>7798</v>
      </c>
      <c r="G956" s="49" t="s">
        <v>7799</v>
      </c>
      <c r="H956" s="51" t="s">
        <v>7800</v>
      </c>
      <c r="I956" s="51" t="s">
        <v>443</v>
      </c>
      <c r="J956" s="51" t="s">
        <v>7801</v>
      </c>
      <c r="K956" s="53" t="s">
        <v>7802</v>
      </c>
      <c r="L956" s="53" t="s">
        <v>350</v>
      </c>
      <c r="M956" s="53" t="s">
        <v>7803</v>
      </c>
      <c r="N956" s="58" t="s">
        <v>7804</v>
      </c>
      <c r="O956" s="53" t="s">
        <v>7805</v>
      </c>
    </row>
    <row r="957" spans="1:16" ht="14.4" thickBot="1" x14ac:dyDescent="0.35">
      <c r="A957" s="49" t="s">
        <v>236</v>
      </c>
      <c r="B957" s="49" t="s">
        <v>275</v>
      </c>
      <c r="C957" s="50"/>
      <c r="D957" s="50"/>
      <c r="E957" s="50"/>
      <c r="F957" s="50" t="s">
        <v>7806</v>
      </c>
      <c r="G957" s="49" t="s">
        <v>7807</v>
      </c>
      <c r="H957" s="51" t="s">
        <v>2297</v>
      </c>
      <c r="I957" s="51" t="s">
        <v>7808</v>
      </c>
      <c r="J957" s="51" t="s">
        <v>7809</v>
      </c>
      <c r="K957" s="53" t="s">
        <v>7810</v>
      </c>
      <c r="L957" s="53" t="s">
        <v>7811</v>
      </c>
      <c r="M957" s="53" t="s">
        <v>1665</v>
      </c>
      <c r="N957" s="58" t="s">
        <v>7812</v>
      </c>
      <c r="O957" s="53" t="s">
        <v>7813</v>
      </c>
    </row>
    <row r="958" spans="1:16" ht="14.4" thickBot="1" x14ac:dyDescent="0.35">
      <c r="A958" s="49" t="s">
        <v>144</v>
      </c>
      <c r="B958" s="49" t="s">
        <v>212</v>
      </c>
      <c r="C958" s="50"/>
      <c r="D958" s="50"/>
      <c r="E958" s="50"/>
      <c r="F958" s="50" t="s">
        <v>7814</v>
      </c>
      <c r="G958" s="49" t="s">
        <v>7815</v>
      </c>
      <c r="H958" s="51" t="s">
        <v>7816</v>
      </c>
      <c r="I958" s="51" t="s">
        <v>474</v>
      </c>
      <c r="J958" s="51" t="s">
        <v>7817</v>
      </c>
      <c r="K958" s="51" t="s">
        <v>7818</v>
      </c>
      <c r="L958" s="51" t="s">
        <v>7819</v>
      </c>
      <c r="M958" s="51" t="s">
        <v>897</v>
      </c>
      <c r="N958" s="51" t="s">
        <v>7820</v>
      </c>
      <c r="O958" s="51" t="s">
        <v>7821</v>
      </c>
    </row>
    <row r="959" spans="1:16" ht="14.4" thickBot="1" x14ac:dyDescent="0.35">
      <c r="A959" s="49" t="s">
        <v>144</v>
      </c>
      <c r="B959" s="49" t="s">
        <v>164</v>
      </c>
      <c r="C959" s="50"/>
      <c r="D959" s="50"/>
      <c r="E959" s="50"/>
      <c r="F959" s="50" t="s">
        <v>7822</v>
      </c>
      <c r="G959" s="49" t="s">
        <v>7823</v>
      </c>
      <c r="H959" s="51" t="s">
        <v>7824</v>
      </c>
      <c r="I959" s="51" t="s">
        <v>7825</v>
      </c>
      <c r="J959" s="51" t="s">
        <v>7826</v>
      </c>
      <c r="K959" s="53" t="s">
        <v>7827</v>
      </c>
      <c r="L959" s="53" t="s">
        <v>1208</v>
      </c>
      <c r="M959" s="53" t="s">
        <v>7828</v>
      </c>
      <c r="N959" s="58" t="s">
        <v>7829</v>
      </c>
      <c r="O959" s="53" t="s">
        <v>7830</v>
      </c>
    </row>
    <row r="960" spans="1:16" ht="14.4" thickBot="1" x14ac:dyDescent="0.35">
      <c r="A960" s="49" t="s">
        <v>285</v>
      </c>
      <c r="B960" s="49" t="s">
        <v>286</v>
      </c>
      <c r="C960" s="50"/>
      <c r="D960" s="50"/>
      <c r="E960" s="50"/>
      <c r="F960" s="50" t="s">
        <v>7831</v>
      </c>
      <c r="G960" s="49" t="s">
        <v>7832</v>
      </c>
      <c r="H960" s="51" t="s">
        <v>645</v>
      </c>
      <c r="I960" s="51" t="s">
        <v>1037</v>
      </c>
      <c r="J960" s="51" t="s">
        <v>7833</v>
      </c>
      <c r="K960" s="51" t="s">
        <v>7834</v>
      </c>
      <c r="L960" s="51" t="s">
        <v>631</v>
      </c>
      <c r="M960" s="51" t="s">
        <v>7835</v>
      </c>
      <c r="N960" s="51" t="s">
        <v>7833</v>
      </c>
      <c r="O960" s="51" t="s">
        <v>7836</v>
      </c>
    </row>
    <row r="961" spans="1:15" ht="14.4" thickBot="1" x14ac:dyDescent="0.35">
      <c r="A961" s="49" t="s">
        <v>285</v>
      </c>
      <c r="B961" s="70" t="s">
        <v>625</v>
      </c>
      <c r="C961" s="54" t="s">
        <v>625</v>
      </c>
      <c r="D961" s="54"/>
      <c r="E961" s="54"/>
      <c r="F961" s="50" t="s">
        <v>7837</v>
      </c>
      <c r="G961" s="71" t="s">
        <v>7838</v>
      </c>
      <c r="H961" s="51" t="s">
        <v>5277</v>
      </c>
      <c r="I961" s="51" t="s">
        <v>7839</v>
      </c>
      <c r="J961" s="51" t="s">
        <v>7840</v>
      </c>
      <c r="K961" s="53" t="s">
        <v>7841</v>
      </c>
      <c r="L961" s="53" t="s">
        <v>107</v>
      </c>
      <c r="M961" s="53" t="s">
        <v>7842</v>
      </c>
      <c r="N961" s="58" t="s">
        <v>7843</v>
      </c>
      <c r="O961" s="53" t="s">
        <v>7844</v>
      </c>
    </row>
    <row r="962" spans="1:15" ht="14.4" thickBot="1" x14ac:dyDescent="0.35">
      <c r="A962" s="49" t="s">
        <v>285</v>
      </c>
      <c r="B962" s="49" t="s">
        <v>286</v>
      </c>
      <c r="C962" s="50"/>
      <c r="D962" s="50"/>
      <c r="E962" s="54" t="s">
        <v>2508</v>
      </c>
      <c r="F962" s="50" t="s">
        <v>7845</v>
      </c>
      <c r="G962" s="49" t="s">
        <v>7846</v>
      </c>
      <c r="H962" s="51" t="s">
        <v>1022</v>
      </c>
      <c r="I962" s="51" t="s">
        <v>801</v>
      </c>
      <c r="J962" s="51" t="s">
        <v>7847</v>
      </c>
      <c r="K962" s="51" t="s">
        <v>7848</v>
      </c>
      <c r="L962" s="51" t="s">
        <v>4678</v>
      </c>
      <c r="M962" s="51" t="s">
        <v>7849</v>
      </c>
      <c r="N962" s="51" t="s">
        <v>7850</v>
      </c>
      <c r="O962" s="51" t="s">
        <v>7851</v>
      </c>
    </row>
    <row r="963" spans="1:15" ht="14.4" thickBot="1" x14ac:dyDescent="0.35">
      <c r="A963" s="49" t="s">
        <v>285</v>
      </c>
      <c r="B963" s="49" t="s">
        <v>446</v>
      </c>
      <c r="C963" s="50"/>
      <c r="D963" s="54" t="s">
        <v>609</v>
      </c>
      <c r="E963" s="54"/>
      <c r="F963" s="50" t="s">
        <v>7852</v>
      </c>
      <c r="G963" s="49" t="s">
        <v>7853</v>
      </c>
      <c r="H963" s="51" t="s">
        <v>4172</v>
      </c>
      <c r="I963" s="51" t="s">
        <v>7854</v>
      </c>
      <c r="J963" s="51" t="s">
        <v>7855</v>
      </c>
      <c r="K963" s="51" t="s">
        <v>7856</v>
      </c>
      <c r="L963" s="51" t="s">
        <v>7857</v>
      </c>
      <c r="M963" s="51" t="s">
        <v>7858</v>
      </c>
      <c r="N963" s="51" t="s">
        <v>7859</v>
      </c>
      <c r="O963" s="51" t="s">
        <v>7860</v>
      </c>
    </row>
    <row r="964" spans="1:15" ht="14.4" thickBot="1" x14ac:dyDescent="0.35">
      <c r="A964" s="49" t="s">
        <v>285</v>
      </c>
      <c r="B964" s="49" t="s">
        <v>286</v>
      </c>
      <c r="C964" s="50"/>
      <c r="D964" s="50"/>
      <c r="E964" s="50"/>
      <c r="F964" s="50" t="s">
        <v>7861</v>
      </c>
      <c r="G964" s="49" t="s">
        <v>7862</v>
      </c>
      <c r="H964" s="51" t="s">
        <v>7863</v>
      </c>
      <c r="I964" s="92" t="s">
        <v>7864</v>
      </c>
      <c r="J964" s="92" t="s">
        <v>7865</v>
      </c>
      <c r="K964" s="103" t="s">
        <v>7866</v>
      </c>
      <c r="L964" s="103" t="s">
        <v>3876</v>
      </c>
      <c r="M964" s="103" t="s">
        <v>7867</v>
      </c>
      <c r="N964" s="102" t="s">
        <v>7865</v>
      </c>
      <c r="O964" s="103" t="s">
        <v>7868</v>
      </c>
    </row>
    <row r="965" spans="1:15" ht="14.4" thickBot="1" x14ac:dyDescent="0.35">
      <c r="A965" s="49" t="s">
        <v>236</v>
      </c>
      <c r="B965" s="49" t="s">
        <v>255</v>
      </c>
      <c r="C965" s="50"/>
      <c r="D965" s="50"/>
      <c r="E965" s="50"/>
      <c r="F965" s="50" t="s">
        <v>7869</v>
      </c>
      <c r="G965" s="49" t="s">
        <v>7870</v>
      </c>
      <c r="H965" s="111" t="s">
        <v>3993</v>
      </c>
      <c r="I965" s="110" t="s">
        <v>7871</v>
      </c>
      <c r="J965" s="110" t="s">
        <v>7872</v>
      </c>
      <c r="K965" s="110" t="s">
        <v>7873</v>
      </c>
      <c r="L965" s="327"/>
      <c r="M965" s="327"/>
      <c r="N965" s="424"/>
      <c r="O965" s="327"/>
    </row>
    <row r="966" spans="1:15" ht="14.4" thickBot="1" x14ac:dyDescent="0.35">
      <c r="A966" s="49" t="s">
        <v>236</v>
      </c>
      <c r="B966" s="49" t="s">
        <v>265</v>
      </c>
      <c r="C966" s="50"/>
      <c r="D966" s="50"/>
      <c r="E966" s="50"/>
      <c r="F966" s="50" t="s">
        <v>7874</v>
      </c>
      <c r="G966" s="49" t="s">
        <v>7875</v>
      </c>
      <c r="H966" s="51" t="s">
        <v>496</v>
      </c>
      <c r="I966" s="94" t="s">
        <v>7876</v>
      </c>
      <c r="J966" s="94" t="s">
        <v>7877</v>
      </c>
      <c r="K966" s="223" t="s">
        <v>7878</v>
      </c>
      <c r="L966" s="110" t="s">
        <v>7879</v>
      </c>
      <c r="M966" s="110" t="s">
        <v>415</v>
      </c>
      <c r="N966" s="110" t="s">
        <v>7877</v>
      </c>
      <c r="O966" s="110" t="s">
        <v>7880</v>
      </c>
    </row>
    <row r="967" spans="1:15" ht="14.4" thickBot="1" x14ac:dyDescent="0.35">
      <c r="A967" s="49" t="s">
        <v>144</v>
      </c>
      <c r="B967" s="49" t="s">
        <v>183</v>
      </c>
      <c r="C967" s="50"/>
      <c r="D967" s="50"/>
      <c r="E967" s="50"/>
      <c r="F967" s="50" t="s">
        <v>7881</v>
      </c>
      <c r="G967" s="90" t="s">
        <v>7882</v>
      </c>
      <c r="H967" s="126" t="s">
        <v>7883</v>
      </c>
      <c r="I967" s="178" t="s">
        <v>7884</v>
      </c>
      <c r="J967" s="178" t="s">
        <v>7885</v>
      </c>
      <c r="K967" s="178" t="s">
        <v>7886</v>
      </c>
      <c r="L967" s="386" t="s">
        <v>7883</v>
      </c>
      <c r="M967" s="386" t="s">
        <v>7884</v>
      </c>
      <c r="N967" s="386" t="s">
        <v>7887</v>
      </c>
      <c r="O967" s="386" t="s">
        <v>7888</v>
      </c>
    </row>
    <row r="968" spans="1:15" ht="14.4" thickBot="1" x14ac:dyDescent="0.35">
      <c r="A968" s="49" t="s">
        <v>236</v>
      </c>
      <c r="B968" s="49" t="s">
        <v>152</v>
      </c>
      <c r="C968" s="50"/>
      <c r="D968" s="50"/>
      <c r="E968" s="50"/>
      <c r="F968" s="50" t="s">
        <v>7889</v>
      </c>
      <c r="G968" s="90" t="s">
        <v>7890</v>
      </c>
      <c r="H968" s="89" t="s">
        <v>7891</v>
      </c>
      <c r="I968" s="89" t="s">
        <v>7892</v>
      </c>
      <c r="J968" s="89" t="s">
        <v>7893</v>
      </c>
      <c r="K968" s="89" t="s">
        <v>7894</v>
      </c>
      <c r="L968" s="89" t="s">
        <v>7895</v>
      </c>
      <c r="M968" s="89" t="s">
        <v>7892</v>
      </c>
      <c r="N968" s="89" t="s">
        <v>7896</v>
      </c>
      <c r="O968" s="89" t="s">
        <v>7897</v>
      </c>
    </row>
    <row r="969" spans="1:15" ht="14.4" thickBot="1" x14ac:dyDescent="0.35">
      <c r="A969" s="49" t="s">
        <v>144</v>
      </c>
      <c r="B969" s="49" t="s">
        <v>193</v>
      </c>
      <c r="C969" s="50"/>
      <c r="D969" s="50"/>
      <c r="E969" s="50"/>
      <c r="F969" s="50" t="s">
        <v>7898</v>
      </c>
      <c r="G969" s="90" t="s">
        <v>7899</v>
      </c>
      <c r="H969" s="284" t="s">
        <v>1968</v>
      </c>
      <c r="I969" s="291" t="s">
        <v>2168</v>
      </c>
      <c r="J969" s="291" t="s">
        <v>2169</v>
      </c>
      <c r="K969" s="291" t="s">
        <v>2170</v>
      </c>
      <c r="L969" s="291" t="s">
        <v>1968</v>
      </c>
      <c r="M969" s="291" t="s">
        <v>976</v>
      </c>
      <c r="N969" s="291" t="s">
        <v>2171</v>
      </c>
      <c r="O969" s="291" t="s">
        <v>2172</v>
      </c>
    </row>
    <row r="970" spans="1:15" ht="14.4" thickBot="1" x14ac:dyDescent="0.35">
      <c r="A970" s="49" t="s">
        <v>144</v>
      </c>
      <c r="B970" s="49" t="s">
        <v>174</v>
      </c>
      <c r="C970" s="50"/>
      <c r="D970" s="50"/>
      <c r="E970" s="50"/>
      <c r="F970" s="50" t="s">
        <v>7900</v>
      </c>
      <c r="G970" s="90" t="s">
        <v>7901</v>
      </c>
      <c r="H970" s="228" t="s">
        <v>1968</v>
      </c>
      <c r="I970" s="228" t="s">
        <v>2168</v>
      </c>
      <c r="J970" s="228" t="s">
        <v>2169</v>
      </c>
      <c r="K970" s="228" t="s">
        <v>2170</v>
      </c>
      <c r="L970" s="228" t="s">
        <v>1968</v>
      </c>
      <c r="M970" s="228" t="s">
        <v>976</v>
      </c>
      <c r="N970" s="228" t="s">
        <v>2171</v>
      </c>
      <c r="O970" s="228" t="s">
        <v>2172</v>
      </c>
    </row>
    <row r="971" spans="1:15" ht="14.4" thickBot="1" x14ac:dyDescent="0.35">
      <c r="A971" s="49" t="s">
        <v>285</v>
      </c>
      <c r="B971" s="49" t="s">
        <v>286</v>
      </c>
      <c r="C971" s="50"/>
      <c r="D971" s="50"/>
      <c r="E971" s="50"/>
      <c r="F971" s="50" t="s">
        <v>7902</v>
      </c>
      <c r="G971" s="90" t="s">
        <v>7903</v>
      </c>
      <c r="H971" s="110" t="s">
        <v>7904</v>
      </c>
      <c r="I971" s="110" t="s">
        <v>7905</v>
      </c>
      <c r="J971" s="110" t="s">
        <v>7906</v>
      </c>
      <c r="K971" s="110" t="s">
        <v>7907</v>
      </c>
      <c r="L971" s="110" t="s">
        <v>6802</v>
      </c>
      <c r="M971" s="110" t="s">
        <v>415</v>
      </c>
      <c r="N971" s="110" t="s">
        <v>7908</v>
      </c>
      <c r="O971" s="110" t="s">
        <v>7909</v>
      </c>
    </row>
    <row r="972" spans="1:15" ht="14.4" thickBot="1" x14ac:dyDescent="0.35">
      <c r="A972" s="49" t="s">
        <v>144</v>
      </c>
      <c r="B972" s="49" t="s">
        <v>155</v>
      </c>
      <c r="C972" s="50"/>
      <c r="D972" s="50"/>
      <c r="E972" s="50"/>
      <c r="F972" s="50" t="s">
        <v>7910</v>
      </c>
      <c r="G972" s="49" t="s">
        <v>7911</v>
      </c>
      <c r="H972" s="149" t="s">
        <v>6681</v>
      </c>
      <c r="I972" s="149" t="s">
        <v>7912</v>
      </c>
      <c r="J972" s="149" t="s">
        <v>7913</v>
      </c>
      <c r="K972" s="149" t="s">
        <v>7914</v>
      </c>
      <c r="L972" s="94" t="s">
        <v>7915</v>
      </c>
      <c r="M972" s="94" t="s">
        <v>7916</v>
      </c>
      <c r="N972" s="94" t="s">
        <v>7917</v>
      </c>
      <c r="O972" s="94" t="s">
        <v>7918</v>
      </c>
    </row>
    <row r="973" spans="1:15" ht="14.4" thickBot="1" x14ac:dyDescent="0.35">
      <c r="A973" s="49" t="s">
        <v>22</v>
      </c>
      <c r="B973" s="49" t="s">
        <v>138</v>
      </c>
      <c r="C973" s="50"/>
      <c r="D973" s="50"/>
      <c r="E973" s="50"/>
      <c r="F973" s="50" t="s">
        <v>7919</v>
      </c>
      <c r="G973" s="90" t="s">
        <v>7920</v>
      </c>
      <c r="H973" s="110" t="s">
        <v>3943</v>
      </c>
      <c r="I973" s="110" t="s">
        <v>7921</v>
      </c>
      <c r="J973" s="110" t="s">
        <v>7922</v>
      </c>
      <c r="K973" s="174" t="s">
        <v>7923</v>
      </c>
      <c r="L973" s="131" t="s">
        <v>7924</v>
      </c>
      <c r="M973" s="53" t="s">
        <v>7654</v>
      </c>
      <c r="N973" s="58" t="s">
        <v>7925</v>
      </c>
      <c r="O973" s="53" t="s">
        <v>7926</v>
      </c>
    </row>
    <row r="974" spans="1:15" ht="14.4" thickBot="1" x14ac:dyDescent="0.35">
      <c r="A974" s="49" t="s">
        <v>22</v>
      </c>
      <c r="B974" s="49" t="s">
        <v>138</v>
      </c>
      <c r="C974" s="50"/>
      <c r="D974" s="50"/>
      <c r="E974" s="50"/>
      <c r="F974" s="50" t="s">
        <v>7927</v>
      </c>
      <c r="G974" s="49" t="s">
        <v>7928</v>
      </c>
      <c r="H974" s="94" t="s">
        <v>7929</v>
      </c>
      <c r="I974" s="94" t="s">
        <v>7930</v>
      </c>
      <c r="J974" s="94" t="s">
        <v>7931</v>
      </c>
      <c r="K974" s="99" t="s">
        <v>7932</v>
      </c>
      <c r="L974" s="53" t="s">
        <v>442</v>
      </c>
      <c r="M974" s="53" t="s">
        <v>7933</v>
      </c>
      <c r="N974" s="58" t="s">
        <v>7934</v>
      </c>
      <c r="O974" s="53" t="s">
        <v>7935</v>
      </c>
    </row>
    <row r="975" spans="1:15" ht="14.4" thickBot="1" x14ac:dyDescent="0.35">
      <c r="A975" s="49" t="s">
        <v>236</v>
      </c>
      <c r="B975" s="49" t="s">
        <v>275</v>
      </c>
      <c r="C975" s="50"/>
      <c r="D975" s="50"/>
      <c r="E975" s="50"/>
      <c r="F975" s="50" t="s">
        <v>7936</v>
      </c>
      <c r="G975" s="49" t="s">
        <v>7937</v>
      </c>
      <c r="H975" s="51" t="s">
        <v>3982</v>
      </c>
      <c r="I975" s="51" t="s">
        <v>7550</v>
      </c>
      <c r="J975" s="51" t="s">
        <v>7938</v>
      </c>
      <c r="K975" s="53" t="s">
        <v>7939</v>
      </c>
      <c r="L975" s="53"/>
      <c r="M975" s="53"/>
      <c r="N975" s="58"/>
      <c r="O975" s="53"/>
    </row>
    <row r="976" spans="1:15" ht="15" thickBot="1" x14ac:dyDescent="0.35">
      <c r="A976" s="49" t="s">
        <v>236</v>
      </c>
      <c r="B976" s="49" t="s">
        <v>265</v>
      </c>
      <c r="C976" s="50"/>
      <c r="D976" s="54"/>
      <c r="E976" s="50"/>
      <c r="F976" s="50" t="s">
        <v>7940</v>
      </c>
      <c r="G976" s="52" t="s">
        <v>7941</v>
      </c>
      <c r="H976" s="51" t="s">
        <v>7942</v>
      </c>
      <c r="I976" s="51" t="s">
        <v>7943</v>
      </c>
      <c r="J976" s="51" t="s">
        <v>7944</v>
      </c>
      <c r="K976" s="51" t="s">
        <v>7945</v>
      </c>
      <c r="L976" s="78"/>
      <c r="M976" s="78"/>
      <c r="N976" s="78"/>
      <c r="O976" s="53"/>
    </row>
    <row r="977" spans="1:15" ht="14.4" thickBot="1" x14ac:dyDescent="0.35">
      <c r="A977" s="49" t="s">
        <v>285</v>
      </c>
      <c r="B977" s="49" t="s">
        <v>286</v>
      </c>
      <c r="C977" s="50"/>
      <c r="D977" s="54"/>
      <c r="E977" s="50"/>
      <c r="F977" s="50" t="s">
        <v>7946</v>
      </c>
      <c r="G977" s="52" t="s">
        <v>7947</v>
      </c>
      <c r="H977" s="92" t="s">
        <v>7948</v>
      </c>
      <c r="I977" s="92" t="s">
        <v>7949</v>
      </c>
      <c r="J977" s="92" t="s">
        <v>7950</v>
      </c>
      <c r="K977" s="92" t="s">
        <v>7951</v>
      </c>
      <c r="L977" s="92" t="s">
        <v>7948</v>
      </c>
      <c r="M977" s="92" t="s">
        <v>7949</v>
      </c>
      <c r="N977" s="92" t="s">
        <v>7950</v>
      </c>
      <c r="O977" s="92" t="s">
        <v>7951</v>
      </c>
    </row>
    <row r="978" spans="1:15" ht="14.4" thickBot="1" x14ac:dyDescent="0.35">
      <c r="A978" s="49" t="s">
        <v>22</v>
      </c>
      <c r="B978" s="49" t="s">
        <v>77</v>
      </c>
      <c r="C978" s="50"/>
      <c r="D978" s="50"/>
      <c r="E978" s="50"/>
      <c r="F978" s="50" t="s">
        <v>7952</v>
      </c>
      <c r="G978" s="90" t="s">
        <v>7953</v>
      </c>
      <c r="H978" s="110" t="s">
        <v>7954</v>
      </c>
      <c r="I978" s="110" t="s">
        <v>7955</v>
      </c>
      <c r="J978" s="110" t="s">
        <v>7956</v>
      </c>
      <c r="K978" s="110" t="s">
        <v>7957</v>
      </c>
      <c r="L978" s="110" t="s">
        <v>7958</v>
      </c>
      <c r="M978" s="110" t="s">
        <v>7959</v>
      </c>
      <c r="N978" s="110" t="s">
        <v>7960</v>
      </c>
      <c r="O978" s="110" t="s">
        <v>7961</v>
      </c>
    </row>
    <row r="979" spans="1:15" ht="14.4" thickBot="1" x14ac:dyDescent="0.35">
      <c r="A979" s="49" t="s">
        <v>236</v>
      </c>
      <c r="B979" s="49" t="s">
        <v>275</v>
      </c>
      <c r="C979" s="50"/>
      <c r="D979" s="50"/>
      <c r="E979" s="50"/>
      <c r="F979" s="50" t="s">
        <v>7962</v>
      </c>
      <c r="G979" s="49" t="s">
        <v>7963</v>
      </c>
      <c r="H979" s="94" t="s">
        <v>2495</v>
      </c>
      <c r="I979" s="94" t="s">
        <v>7964</v>
      </c>
      <c r="J979" s="94" t="s">
        <v>7965</v>
      </c>
      <c r="K979" s="99" t="s">
        <v>7966</v>
      </c>
      <c r="L979" s="99" t="s">
        <v>7967</v>
      </c>
      <c r="M979" s="99" t="s">
        <v>7968</v>
      </c>
      <c r="N979" s="100" t="s">
        <v>7969</v>
      </c>
      <c r="O979" s="99" t="s">
        <v>7970</v>
      </c>
    </row>
    <row r="980" spans="1:15" ht="14.4" thickBot="1" x14ac:dyDescent="0.35">
      <c r="A980" s="49" t="s">
        <v>144</v>
      </c>
      <c r="B980" s="49" t="s">
        <v>145</v>
      </c>
      <c r="C980" s="50"/>
      <c r="D980" s="50"/>
      <c r="E980" s="50"/>
      <c r="F980" s="50" t="s">
        <v>7971</v>
      </c>
      <c r="G980" s="49" t="s">
        <v>7972</v>
      </c>
      <c r="H980" s="51" t="s">
        <v>7973</v>
      </c>
      <c r="I980" s="51" t="s">
        <v>7974</v>
      </c>
      <c r="J980" s="51" t="s">
        <v>7975</v>
      </c>
      <c r="K980" s="51" t="s">
        <v>7976</v>
      </c>
      <c r="L980" s="92" t="s">
        <v>2904</v>
      </c>
      <c r="M980" s="92" t="s">
        <v>3521</v>
      </c>
      <c r="N980" s="92" t="s">
        <v>7977</v>
      </c>
      <c r="O980" s="92" t="s">
        <v>7978</v>
      </c>
    </row>
    <row r="981" spans="1:15" ht="14.4" thickBot="1" x14ac:dyDescent="0.35">
      <c r="A981" s="49" t="s">
        <v>22</v>
      </c>
      <c r="B981" s="49" t="s">
        <v>101</v>
      </c>
      <c r="C981" s="50"/>
      <c r="D981" s="50"/>
      <c r="E981" s="50"/>
      <c r="F981" s="50" t="s">
        <v>7979</v>
      </c>
      <c r="G981" s="49" t="s">
        <v>7980</v>
      </c>
      <c r="H981" s="51" t="s">
        <v>5266</v>
      </c>
      <c r="I981" s="51" t="s">
        <v>7981</v>
      </c>
      <c r="J981" s="51" t="s">
        <v>7982</v>
      </c>
      <c r="K981" s="231" t="s">
        <v>7983</v>
      </c>
      <c r="L981" s="174" t="s">
        <v>7984</v>
      </c>
      <c r="M981" s="174" t="s">
        <v>7985</v>
      </c>
      <c r="N981" s="296" t="s">
        <v>7986</v>
      </c>
      <c r="O981" s="174" t="s">
        <v>7987</v>
      </c>
    </row>
    <row r="982" spans="1:15" ht="14.4" thickBot="1" x14ac:dyDescent="0.35">
      <c r="A982" s="49" t="s">
        <v>285</v>
      </c>
      <c r="B982" s="49" t="s">
        <v>339</v>
      </c>
      <c r="C982" s="50"/>
      <c r="D982" s="50"/>
      <c r="E982" s="50"/>
      <c r="F982" s="50" t="s">
        <v>7988</v>
      </c>
      <c r="G982" s="49" t="s">
        <v>7989</v>
      </c>
      <c r="H982" s="89" t="s">
        <v>4340</v>
      </c>
      <c r="I982" s="89" t="s">
        <v>632</v>
      </c>
      <c r="J982" s="89" t="s">
        <v>7990</v>
      </c>
      <c r="K982" s="153" t="s">
        <v>7991</v>
      </c>
      <c r="L982" s="2"/>
      <c r="M982" s="2"/>
      <c r="N982" s="350"/>
      <c r="O982" s="2"/>
    </row>
    <row r="983" spans="1:15" ht="14.4" thickBot="1" x14ac:dyDescent="0.35">
      <c r="A983" s="49" t="s">
        <v>236</v>
      </c>
      <c r="B983" s="49" t="s">
        <v>265</v>
      </c>
      <c r="C983" s="50"/>
      <c r="D983" s="50"/>
      <c r="E983" s="50"/>
      <c r="F983" s="50" t="s">
        <v>7992</v>
      </c>
      <c r="G983" s="49" t="s">
        <v>7993</v>
      </c>
      <c r="H983" s="51" t="s">
        <v>1782</v>
      </c>
      <c r="I983" s="51" t="s">
        <v>7994</v>
      </c>
      <c r="J983" s="51" t="s">
        <v>7995</v>
      </c>
      <c r="K983" s="51" t="s">
        <v>7996</v>
      </c>
      <c r="L983" s="94" t="s">
        <v>492</v>
      </c>
      <c r="M983" s="94" t="s">
        <v>7997</v>
      </c>
      <c r="N983" s="94" t="s">
        <v>7995</v>
      </c>
      <c r="O983" s="94" t="s">
        <v>7998</v>
      </c>
    </row>
    <row r="984" spans="1:15" ht="14.4" thickBot="1" x14ac:dyDescent="0.35">
      <c r="A984" s="49" t="s">
        <v>236</v>
      </c>
      <c r="B984" s="49" t="s">
        <v>275</v>
      </c>
      <c r="C984" s="50"/>
      <c r="D984" s="50"/>
      <c r="E984" s="50"/>
      <c r="F984" s="50" t="s">
        <v>7999</v>
      </c>
      <c r="G984" s="49" t="s">
        <v>8000</v>
      </c>
      <c r="H984" s="51" t="s">
        <v>3366</v>
      </c>
      <c r="I984" s="51" t="s">
        <v>8001</v>
      </c>
      <c r="J984" s="51" t="s">
        <v>8002</v>
      </c>
      <c r="K984" s="53" t="s">
        <v>8003</v>
      </c>
      <c r="L984" s="53"/>
      <c r="M984" s="53"/>
      <c r="N984" s="58"/>
      <c r="O984" s="53"/>
    </row>
    <row r="985" spans="1:15" ht="14.4" thickBot="1" x14ac:dyDescent="0.35">
      <c r="A985" s="49" t="s">
        <v>144</v>
      </c>
      <c r="B985" s="49" t="s">
        <v>145</v>
      </c>
      <c r="C985" s="50"/>
      <c r="D985" s="50"/>
      <c r="E985" s="50"/>
      <c r="F985" s="50" t="s">
        <v>8004</v>
      </c>
      <c r="G985" s="49" t="s">
        <v>8005</v>
      </c>
      <c r="H985" s="51" t="s">
        <v>1821</v>
      </c>
      <c r="I985" s="51" t="s">
        <v>480</v>
      </c>
      <c r="J985" s="51" t="s">
        <v>8006</v>
      </c>
      <c r="K985" s="51" t="s">
        <v>8007</v>
      </c>
      <c r="L985" s="53"/>
      <c r="M985" s="53"/>
      <c r="N985" s="58"/>
      <c r="O985" s="53"/>
    </row>
    <row r="986" spans="1:15" ht="14.4" thickBot="1" x14ac:dyDescent="0.35">
      <c r="A986" s="49" t="s">
        <v>236</v>
      </c>
      <c r="B986" s="49" t="s">
        <v>275</v>
      </c>
      <c r="C986" s="54"/>
      <c r="D986" s="54"/>
      <c r="E986" s="54"/>
      <c r="F986" s="50" t="s">
        <v>8008</v>
      </c>
      <c r="G986" s="49" t="s">
        <v>8009</v>
      </c>
      <c r="H986" s="51" t="s">
        <v>1047</v>
      </c>
      <c r="I986" s="51" t="s">
        <v>8010</v>
      </c>
      <c r="J986" s="51" t="s">
        <v>8011</v>
      </c>
      <c r="K986" s="51" t="s">
        <v>8012</v>
      </c>
      <c r="L986" s="51" t="s">
        <v>8013</v>
      </c>
      <c r="M986" s="51" t="s">
        <v>2844</v>
      </c>
      <c r="N986" s="51" t="s">
        <v>8014</v>
      </c>
      <c r="O986" s="51" t="s">
        <v>8015</v>
      </c>
    </row>
    <row r="987" spans="1:15" ht="14.4" thickBot="1" x14ac:dyDescent="0.35">
      <c r="A987" s="49" t="s">
        <v>236</v>
      </c>
      <c r="B987" s="49" t="s">
        <v>275</v>
      </c>
      <c r="C987" s="50"/>
      <c r="D987" s="50"/>
      <c r="E987" s="50"/>
      <c r="F987" s="50" t="s">
        <v>8016</v>
      </c>
      <c r="G987" s="49" t="s">
        <v>8017</v>
      </c>
      <c r="H987" s="53" t="s">
        <v>8018</v>
      </c>
      <c r="I987" s="53" t="s">
        <v>1154</v>
      </c>
      <c r="J987" s="53" t="s">
        <v>8019</v>
      </c>
      <c r="K987" s="53" t="s">
        <v>8020</v>
      </c>
      <c r="L987" s="53" t="s">
        <v>2899</v>
      </c>
      <c r="M987" s="53" t="s">
        <v>8021</v>
      </c>
      <c r="N987" s="58" t="s">
        <v>8019</v>
      </c>
      <c r="O987" s="53" t="s">
        <v>8022</v>
      </c>
    </row>
    <row r="988" spans="1:15" ht="14.4" thickBot="1" x14ac:dyDescent="0.35">
      <c r="A988" s="49" t="s">
        <v>22</v>
      </c>
      <c r="B988" s="49" t="s">
        <v>101</v>
      </c>
      <c r="C988" s="50"/>
      <c r="D988" s="50"/>
      <c r="E988" s="50"/>
      <c r="F988" s="50" t="s">
        <v>8023</v>
      </c>
      <c r="G988" s="49" t="s">
        <v>8024</v>
      </c>
      <c r="H988" s="157" t="s">
        <v>8025</v>
      </c>
      <c r="I988" s="157" t="s">
        <v>2534</v>
      </c>
      <c r="J988" s="157" t="s">
        <v>8026</v>
      </c>
      <c r="K988" s="157" t="s">
        <v>8027</v>
      </c>
      <c r="L988" s="51" t="s">
        <v>4553</v>
      </c>
      <c r="M988" s="51" t="s">
        <v>8028</v>
      </c>
      <c r="N988" s="51" t="s">
        <v>8026</v>
      </c>
      <c r="O988" s="51" t="s">
        <v>8029</v>
      </c>
    </row>
    <row r="989" spans="1:15" ht="14.4" thickBot="1" x14ac:dyDescent="0.35">
      <c r="A989" s="49" t="s">
        <v>22</v>
      </c>
      <c r="B989" s="49" t="s">
        <v>111</v>
      </c>
      <c r="C989" s="50"/>
      <c r="D989" s="50"/>
      <c r="E989" s="50"/>
      <c r="F989" s="50" t="s">
        <v>8030</v>
      </c>
      <c r="G989" s="49" t="s">
        <v>8031</v>
      </c>
      <c r="H989" s="92" t="s">
        <v>3721</v>
      </c>
      <c r="I989" s="92" t="s">
        <v>8032</v>
      </c>
      <c r="J989" s="92" t="s">
        <v>8033</v>
      </c>
      <c r="K989" s="92" t="s">
        <v>8034</v>
      </c>
      <c r="L989" s="92" t="s">
        <v>6533</v>
      </c>
      <c r="M989" s="92" t="s">
        <v>8035</v>
      </c>
      <c r="N989" s="92" t="s">
        <v>8036</v>
      </c>
      <c r="O989" s="92" t="s">
        <v>8037</v>
      </c>
    </row>
    <row r="990" spans="1:15" ht="14.4" thickBot="1" x14ac:dyDescent="0.35">
      <c r="A990" s="49" t="s">
        <v>144</v>
      </c>
      <c r="B990" s="49" t="s">
        <v>193</v>
      </c>
      <c r="C990" s="50"/>
      <c r="D990" s="50"/>
      <c r="E990" s="50"/>
      <c r="F990" s="50" t="s">
        <v>8038</v>
      </c>
      <c r="G990" s="90" t="s">
        <v>8039</v>
      </c>
      <c r="H990" s="110" t="s">
        <v>3855</v>
      </c>
      <c r="I990" s="110" t="s">
        <v>8040</v>
      </c>
      <c r="J990" s="157" t="s">
        <v>8041</v>
      </c>
      <c r="K990" s="110" t="s">
        <v>8042</v>
      </c>
      <c r="L990" s="243" t="s">
        <v>8043</v>
      </c>
      <c r="M990" s="110" t="s">
        <v>8040</v>
      </c>
      <c r="N990" s="157" t="s">
        <v>8044</v>
      </c>
      <c r="O990" s="110" t="s">
        <v>8042</v>
      </c>
    </row>
    <row r="991" spans="1:15" ht="14.4" thickBot="1" x14ac:dyDescent="0.35">
      <c r="A991" s="49" t="s">
        <v>144</v>
      </c>
      <c r="B991" s="49" t="s">
        <v>164</v>
      </c>
      <c r="C991" s="54"/>
      <c r="D991" s="50"/>
      <c r="E991" s="50"/>
      <c r="F991" s="333">
        <v>104260889</v>
      </c>
      <c r="G991" s="49" t="s">
        <v>8045</v>
      </c>
      <c r="H991" s="94" t="s">
        <v>711</v>
      </c>
      <c r="I991" s="94" t="s">
        <v>4461</v>
      </c>
      <c r="J991" s="94" t="s">
        <v>8046</v>
      </c>
      <c r="K991" s="94" t="s">
        <v>8047</v>
      </c>
      <c r="L991" s="94"/>
      <c r="M991" s="94"/>
      <c r="N991" s="94"/>
      <c r="O991" s="94"/>
    </row>
    <row r="992" spans="1:15" ht="14.4" thickBot="1" x14ac:dyDescent="0.35">
      <c r="A992" s="62" t="s">
        <v>22</v>
      </c>
      <c r="B992" s="62" t="s">
        <v>101</v>
      </c>
      <c r="C992" s="62"/>
      <c r="D992" s="62"/>
      <c r="E992" s="62"/>
      <c r="F992" s="333">
        <v>104243930</v>
      </c>
      <c r="G992" s="62" t="s">
        <v>8048</v>
      </c>
      <c r="H992" s="89" t="s">
        <v>3331</v>
      </c>
      <c r="I992" s="89" t="s">
        <v>8049</v>
      </c>
      <c r="J992" s="89" t="s">
        <v>8050</v>
      </c>
      <c r="K992" s="89" t="s">
        <v>8051</v>
      </c>
      <c r="L992" s="51" t="s">
        <v>8052</v>
      </c>
      <c r="M992" s="51" t="s">
        <v>8053</v>
      </c>
      <c r="N992" s="51" t="s">
        <v>8050</v>
      </c>
      <c r="O992" s="51" t="s">
        <v>8051</v>
      </c>
    </row>
    <row r="993" spans="1:15" ht="14.4" thickBot="1" x14ac:dyDescent="0.35">
      <c r="A993" s="49" t="s">
        <v>22</v>
      </c>
      <c r="B993" s="49" t="s">
        <v>42</v>
      </c>
      <c r="C993" s="50"/>
      <c r="D993" s="50"/>
      <c r="E993" s="50"/>
      <c r="F993" s="50" t="s">
        <v>8054</v>
      </c>
      <c r="G993" s="49" t="s">
        <v>8055</v>
      </c>
      <c r="H993" s="51" t="s">
        <v>631</v>
      </c>
      <c r="I993" s="51" t="s">
        <v>8056</v>
      </c>
      <c r="J993" s="51" t="s">
        <v>8057</v>
      </c>
      <c r="K993" s="51" t="s">
        <v>8058</v>
      </c>
      <c r="L993" s="51"/>
      <c r="M993" s="51"/>
      <c r="N993" s="51"/>
      <c r="O993" s="51"/>
    </row>
    <row r="994" spans="1:15" ht="14.4" thickBot="1" x14ac:dyDescent="0.35">
      <c r="A994" s="49" t="s">
        <v>236</v>
      </c>
      <c r="B994" s="49" t="s">
        <v>275</v>
      </c>
      <c r="C994" s="50"/>
      <c r="D994" s="50"/>
      <c r="E994" s="50"/>
      <c r="F994" s="50" t="s">
        <v>8059</v>
      </c>
      <c r="G994" s="49" t="s">
        <v>8060</v>
      </c>
      <c r="H994" s="51" t="s">
        <v>8061</v>
      </c>
      <c r="I994" s="51" t="s">
        <v>7916</v>
      </c>
      <c r="J994" s="51" t="s">
        <v>8062</v>
      </c>
      <c r="K994" s="53" t="s">
        <v>8063</v>
      </c>
      <c r="L994" s="53"/>
      <c r="M994" s="53"/>
      <c r="N994" s="58"/>
      <c r="O994" s="53"/>
    </row>
    <row r="995" spans="1:15" ht="14.4" thickBot="1" x14ac:dyDescent="0.35">
      <c r="A995" s="62" t="s">
        <v>285</v>
      </c>
      <c r="B995" s="62" t="s">
        <v>286</v>
      </c>
      <c r="C995" s="62"/>
      <c r="D995" s="62"/>
      <c r="E995" s="62"/>
      <c r="F995" s="335" t="s">
        <v>8064</v>
      </c>
      <c r="G995" s="62" t="s">
        <v>8065</v>
      </c>
      <c r="H995" s="51" t="s">
        <v>8066</v>
      </c>
      <c r="I995" s="51" t="s">
        <v>493</v>
      </c>
      <c r="J995" s="51" t="s">
        <v>8067</v>
      </c>
      <c r="K995" s="51" t="s">
        <v>8068</v>
      </c>
      <c r="L995" s="51" t="s">
        <v>2811</v>
      </c>
      <c r="M995" s="51" t="s">
        <v>8069</v>
      </c>
      <c r="N995" s="51" t="s">
        <v>8070</v>
      </c>
      <c r="O995" s="51" t="s">
        <v>8071</v>
      </c>
    </row>
    <row r="996" spans="1:15" ht="14.4" thickBot="1" x14ac:dyDescent="0.35">
      <c r="A996" s="62" t="s">
        <v>285</v>
      </c>
      <c r="B996" s="62" t="s">
        <v>286</v>
      </c>
      <c r="C996" s="62"/>
      <c r="D996" s="62"/>
      <c r="E996" s="62"/>
      <c r="F996" s="333">
        <v>102734063</v>
      </c>
      <c r="G996" s="62" t="s">
        <v>8072</v>
      </c>
      <c r="H996" s="51" t="s">
        <v>1821</v>
      </c>
      <c r="I996" s="51" t="s">
        <v>8073</v>
      </c>
      <c r="J996" s="51" t="s">
        <v>8074</v>
      </c>
      <c r="K996" s="51" t="s">
        <v>8075</v>
      </c>
      <c r="L996" s="51" t="s">
        <v>8076</v>
      </c>
      <c r="M996" s="51" t="s">
        <v>8077</v>
      </c>
      <c r="N996" s="51" t="s">
        <v>8074</v>
      </c>
      <c r="O996" s="51" t="s">
        <v>8078</v>
      </c>
    </row>
    <row r="997" spans="1:15" ht="14.4" thickBot="1" x14ac:dyDescent="0.35">
      <c r="A997" s="49" t="s">
        <v>22</v>
      </c>
      <c r="B997" s="49" t="s">
        <v>77</v>
      </c>
      <c r="C997" s="50"/>
      <c r="D997" s="50"/>
      <c r="E997" s="50"/>
      <c r="F997" s="50" t="s">
        <v>8079</v>
      </c>
      <c r="G997" s="49" t="s">
        <v>8080</v>
      </c>
      <c r="H997" s="51" t="s">
        <v>3973</v>
      </c>
      <c r="I997" s="51" t="s">
        <v>2827</v>
      </c>
      <c r="J997" s="51" t="s">
        <v>8081</v>
      </c>
      <c r="K997" s="51" t="s">
        <v>8082</v>
      </c>
      <c r="L997" s="51" t="s">
        <v>8083</v>
      </c>
      <c r="M997" s="51" t="s">
        <v>8084</v>
      </c>
      <c r="N997" s="51" t="s">
        <v>8081</v>
      </c>
      <c r="O997" s="51" t="s">
        <v>8085</v>
      </c>
    </row>
    <row r="998" spans="1:15" ht="14.4" thickBot="1" x14ac:dyDescent="0.35">
      <c r="A998" s="49" t="s">
        <v>236</v>
      </c>
      <c r="B998" s="49" t="s">
        <v>265</v>
      </c>
      <c r="C998" s="50"/>
      <c r="D998" s="50"/>
      <c r="E998" s="50"/>
      <c r="F998" s="50" t="s">
        <v>8086</v>
      </c>
      <c r="G998" s="49" t="s">
        <v>8087</v>
      </c>
      <c r="H998" s="157" t="s">
        <v>7967</v>
      </c>
      <c r="I998" s="157" t="s">
        <v>8088</v>
      </c>
      <c r="J998" s="157" t="s">
        <v>8089</v>
      </c>
      <c r="K998" s="34" t="s">
        <v>8090</v>
      </c>
      <c r="L998" s="157" t="s">
        <v>8091</v>
      </c>
      <c r="M998" s="157" t="s">
        <v>8088</v>
      </c>
      <c r="N998" s="157" t="s">
        <v>8089</v>
      </c>
      <c r="O998" s="157" t="s">
        <v>8092</v>
      </c>
    </row>
    <row r="999" spans="1:15" ht="14.4" thickBot="1" x14ac:dyDescent="0.35">
      <c r="A999" s="49" t="s">
        <v>285</v>
      </c>
      <c r="B999" s="49" t="s">
        <v>330</v>
      </c>
      <c r="C999" s="50"/>
      <c r="D999" s="50"/>
      <c r="E999" s="50"/>
      <c r="F999" s="50" t="s">
        <v>8093</v>
      </c>
      <c r="G999" s="49" t="s">
        <v>8094</v>
      </c>
      <c r="H999" s="51" t="s">
        <v>354</v>
      </c>
      <c r="I999" s="51" t="s">
        <v>5463</v>
      </c>
      <c r="J999" s="51" t="s">
        <v>8095</v>
      </c>
      <c r="K999" s="51" t="s">
        <v>8096</v>
      </c>
      <c r="L999" s="53" t="s">
        <v>354</v>
      </c>
      <c r="M999" s="53" t="s">
        <v>5463</v>
      </c>
      <c r="N999" s="58" t="s">
        <v>8095</v>
      </c>
      <c r="O999" s="53" t="s">
        <v>8096</v>
      </c>
    </row>
    <row r="1000" spans="1:15" s="14" customFormat="1" ht="14.4" thickBot="1" x14ac:dyDescent="0.35">
      <c r="A1000" s="49" t="s">
        <v>236</v>
      </c>
      <c r="B1000" s="49" t="s">
        <v>275</v>
      </c>
      <c r="C1000" s="54"/>
      <c r="D1000" s="54"/>
      <c r="E1000" s="54"/>
      <c r="F1000" s="50" t="s">
        <v>8097</v>
      </c>
      <c r="G1000" s="49" t="s">
        <v>8098</v>
      </c>
      <c r="H1000" s="51" t="s">
        <v>658</v>
      </c>
      <c r="I1000" s="51" t="s">
        <v>8099</v>
      </c>
      <c r="J1000" s="51" t="s">
        <v>8100</v>
      </c>
      <c r="K1000" s="52" t="s">
        <v>8101</v>
      </c>
      <c r="L1000" s="51"/>
      <c r="M1000" s="51"/>
      <c r="N1000" s="51"/>
      <c r="O1000" s="51"/>
    </row>
    <row r="1001" spans="1:15" ht="14.4" thickBot="1" x14ac:dyDescent="0.35">
      <c r="A1001" s="62" t="s">
        <v>22</v>
      </c>
      <c r="B1001" s="62" t="s">
        <v>101</v>
      </c>
      <c r="C1001" s="62"/>
      <c r="D1001" s="62"/>
      <c r="E1001" s="62"/>
      <c r="F1001" s="335" t="s">
        <v>8102</v>
      </c>
      <c r="G1001" s="62" t="s">
        <v>8103</v>
      </c>
      <c r="H1001" s="60" t="s">
        <v>323</v>
      </c>
      <c r="I1001" s="60" t="s">
        <v>2883</v>
      </c>
      <c r="J1001" s="60" t="s">
        <v>8104</v>
      </c>
      <c r="K1001" s="60" t="s">
        <v>8105</v>
      </c>
      <c r="L1001" s="60"/>
      <c r="M1001" s="60"/>
      <c r="N1001" s="60"/>
      <c r="O1001" s="60"/>
    </row>
    <row r="1002" spans="1:15" ht="14.4" thickBot="1" x14ac:dyDescent="0.35">
      <c r="A1002" s="62" t="s">
        <v>285</v>
      </c>
      <c r="B1002" s="62" t="s">
        <v>313</v>
      </c>
      <c r="C1002" s="62"/>
      <c r="D1002" s="62"/>
      <c r="E1002" s="62"/>
      <c r="F1002" s="335">
        <v>104484596</v>
      </c>
      <c r="G1002" s="62" t="s">
        <v>8106</v>
      </c>
      <c r="H1002" s="285" t="s">
        <v>591</v>
      </c>
      <c r="I1002" s="285" t="s">
        <v>8107</v>
      </c>
      <c r="J1002" s="285" t="s">
        <v>8108</v>
      </c>
      <c r="K1002" s="285" t="s">
        <v>8109</v>
      </c>
      <c r="L1002" s="60"/>
      <c r="M1002" s="60"/>
      <c r="N1002" s="60"/>
      <c r="O1002" s="60"/>
    </row>
    <row r="1003" spans="1:15" ht="14.4" thickBot="1" x14ac:dyDescent="0.35">
      <c r="A1003" s="49" t="s">
        <v>236</v>
      </c>
      <c r="B1003" s="49" t="s">
        <v>275</v>
      </c>
      <c r="C1003" s="50"/>
      <c r="D1003" s="54" t="s">
        <v>609</v>
      </c>
      <c r="E1003" s="54"/>
      <c r="F1003" s="50" t="s">
        <v>8110</v>
      </c>
      <c r="G1003" s="90" t="s">
        <v>8111</v>
      </c>
      <c r="H1003" s="110" t="s">
        <v>754</v>
      </c>
      <c r="I1003" s="110" t="s">
        <v>8112</v>
      </c>
      <c r="J1003" s="110" t="s">
        <v>8113</v>
      </c>
      <c r="K1003" s="110" t="s">
        <v>8114</v>
      </c>
      <c r="L1003" s="91" t="s">
        <v>238</v>
      </c>
      <c r="M1003" s="51" t="s">
        <v>8115</v>
      </c>
      <c r="N1003" s="51" t="s">
        <v>8116</v>
      </c>
      <c r="O1003" s="51" t="s">
        <v>8117</v>
      </c>
    </row>
    <row r="1004" spans="1:15" ht="14.4" thickBot="1" x14ac:dyDescent="0.35">
      <c r="A1004" s="49" t="s">
        <v>144</v>
      </c>
      <c r="B1004" s="49" t="s">
        <v>145</v>
      </c>
      <c r="C1004" s="50"/>
      <c r="D1004" s="50"/>
      <c r="E1004" s="50"/>
      <c r="F1004" s="50" t="s">
        <v>8118</v>
      </c>
      <c r="G1004" s="49" t="s">
        <v>8119</v>
      </c>
      <c r="H1004" s="94" t="s">
        <v>8120</v>
      </c>
      <c r="I1004" s="94" t="s">
        <v>493</v>
      </c>
      <c r="J1004" s="94" t="s">
        <v>8121</v>
      </c>
      <c r="K1004" s="94" t="s">
        <v>8122</v>
      </c>
      <c r="L1004" s="51" t="s">
        <v>8123</v>
      </c>
      <c r="M1004" s="51" t="s">
        <v>8124</v>
      </c>
      <c r="N1004" s="52"/>
      <c r="O1004" s="51" t="s">
        <v>8125</v>
      </c>
    </row>
    <row r="1005" spans="1:15" ht="14.4" thickBot="1" x14ac:dyDescent="0.35">
      <c r="A1005" s="49" t="s">
        <v>285</v>
      </c>
      <c r="B1005" s="49" t="s">
        <v>286</v>
      </c>
      <c r="C1005" s="50"/>
      <c r="D1005" s="50"/>
      <c r="E1005" s="50"/>
      <c r="F1005" s="50" t="s">
        <v>8126</v>
      </c>
      <c r="G1005" s="49" t="s">
        <v>8127</v>
      </c>
      <c r="H1005" s="51" t="s">
        <v>8128</v>
      </c>
      <c r="I1005" s="51" t="s">
        <v>8129</v>
      </c>
      <c r="J1005" s="51" t="s">
        <v>8130</v>
      </c>
      <c r="K1005" s="53" t="s">
        <v>8131</v>
      </c>
      <c r="L1005" s="53"/>
      <c r="M1005" s="53"/>
      <c r="N1005" s="58"/>
      <c r="O1005" s="53"/>
    </row>
    <row r="1006" spans="1:15" ht="14.4" thickBot="1" x14ac:dyDescent="0.35">
      <c r="A1006" s="49" t="s">
        <v>236</v>
      </c>
      <c r="B1006" s="49" t="s">
        <v>265</v>
      </c>
      <c r="C1006" s="50"/>
      <c r="D1006" s="54" t="s">
        <v>609</v>
      </c>
      <c r="E1006" s="54"/>
      <c r="F1006" s="50" t="s">
        <v>8132</v>
      </c>
      <c r="G1006" s="49" t="s">
        <v>8133</v>
      </c>
      <c r="H1006" s="157" t="s">
        <v>1014</v>
      </c>
      <c r="I1006" s="157" t="s">
        <v>8134</v>
      </c>
      <c r="J1006" s="157" t="s">
        <v>8135</v>
      </c>
      <c r="K1006" s="301" t="s">
        <v>8136</v>
      </c>
      <c r="L1006" s="34" t="s">
        <v>2882</v>
      </c>
      <c r="M1006" s="34" t="s">
        <v>8134</v>
      </c>
      <c r="N1006" s="297" t="s">
        <v>8137</v>
      </c>
      <c r="O1006" s="301" t="s">
        <v>8138</v>
      </c>
    </row>
    <row r="1007" spans="1:15" ht="14.4" thickBot="1" x14ac:dyDescent="0.35">
      <c r="A1007" s="49" t="s">
        <v>236</v>
      </c>
      <c r="B1007" s="49" t="s">
        <v>152</v>
      </c>
      <c r="C1007" s="50"/>
      <c r="D1007" s="50"/>
      <c r="E1007" s="50"/>
      <c r="F1007" s="50" t="s">
        <v>8139</v>
      </c>
      <c r="G1007" s="49" t="s">
        <v>8140</v>
      </c>
      <c r="H1007" s="51" t="s">
        <v>8141</v>
      </c>
      <c r="I1007" s="51" t="s">
        <v>8142</v>
      </c>
      <c r="J1007" s="51" t="s">
        <v>8143</v>
      </c>
      <c r="K1007" s="53" t="s">
        <v>8144</v>
      </c>
      <c r="L1007" s="53" t="s">
        <v>8145</v>
      </c>
      <c r="M1007" s="53" t="s">
        <v>8146</v>
      </c>
      <c r="N1007" s="58" t="s">
        <v>8143</v>
      </c>
      <c r="O1007" s="53" t="s">
        <v>8144</v>
      </c>
    </row>
    <row r="1008" spans="1:15" ht="14.4" thickBot="1" x14ac:dyDescent="0.35">
      <c r="A1008" s="49" t="s">
        <v>22</v>
      </c>
      <c r="B1008" s="49" t="s">
        <v>77</v>
      </c>
      <c r="C1008" s="50"/>
      <c r="D1008" s="50"/>
      <c r="E1008" s="50"/>
      <c r="F1008" s="333">
        <v>104216540</v>
      </c>
      <c r="G1008" s="49" t="s">
        <v>8147</v>
      </c>
      <c r="H1008" s="51" t="s">
        <v>8148</v>
      </c>
      <c r="I1008" s="51" t="s">
        <v>8149</v>
      </c>
      <c r="J1008" s="51" t="s">
        <v>8150</v>
      </c>
      <c r="K1008" s="51" t="s">
        <v>8151</v>
      </c>
      <c r="L1008" s="53"/>
      <c r="M1008" s="53"/>
      <c r="N1008" s="58"/>
      <c r="O1008" s="53"/>
    </row>
    <row r="1009" spans="1:15" ht="14.4" thickBot="1" x14ac:dyDescent="0.35">
      <c r="A1009" s="49" t="s">
        <v>285</v>
      </c>
      <c r="B1009" s="49" t="s">
        <v>286</v>
      </c>
      <c r="C1009" s="50"/>
      <c r="D1009" s="50"/>
      <c r="E1009" s="50"/>
      <c r="F1009" s="50" t="s">
        <v>8152</v>
      </c>
      <c r="G1009" s="49" t="s">
        <v>8153</v>
      </c>
      <c r="H1009" s="51" t="s">
        <v>161</v>
      </c>
      <c r="I1009" s="51" t="s">
        <v>8154</v>
      </c>
      <c r="J1009" s="51" t="s">
        <v>8155</v>
      </c>
      <c r="K1009" s="53" t="s">
        <v>8156</v>
      </c>
      <c r="L1009" s="53" t="s">
        <v>8157</v>
      </c>
      <c r="M1009" s="53" t="s">
        <v>2891</v>
      </c>
      <c r="N1009" s="58" t="s">
        <v>8158</v>
      </c>
      <c r="O1009" s="53" t="s">
        <v>8159</v>
      </c>
    </row>
    <row r="1010" spans="1:15" ht="14.4" thickBot="1" x14ac:dyDescent="0.35">
      <c r="A1010" s="49" t="s">
        <v>144</v>
      </c>
      <c r="B1010" s="49" t="s">
        <v>174</v>
      </c>
      <c r="C1010" s="54"/>
      <c r="D1010" s="54" t="s">
        <v>609</v>
      </c>
      <c r="E1010" s="54"/>
      <c r="F1010" s="50" t="s">
        <v>8160</v>
      </c>
      <c r="G1010" s="51" t="s">
        <v>8161</v>
      </c>
      <c r="H1010" s="283" t="s">
        <v>8162</v>
      </c>
      <c r="I1010" s="283" t="s">
        <v>8163</v>
      </c>
      <c r="J1010" s="283" t="s">
        <v>8164</v>
      </c>
      <c r="K1010" s="283" t="s">
        <v>8165</v>
      </c>
      <c r="L1010" s="53"/>
      <c r="M1010" s="53"/>
      <c r="N1010" s="58"/>
      <c r="O1010" s="53"/>
    </row>
    <row r="1011" spans="1:15" ht="14.4" thickBot="1" x14ac:dyDescent="0.35">
      <c r="A1011" s="49" t="s">
        <v>285</v>
      </c>
      <c r="B1011" s="49" t="s">
        <v>446</v>
      </c>
      <c r="C1011" s="50"/>
      <c r="D1011" s="50"/>
      <c r="E1011" s="50"/>
      <c r="F1011" s="50" t="s">
        <v>8166</v>
      </c>
      <c r="G1011" s="90" t="s">
        <v>8167</v>
      </c>
      <c r="H1011" s="110" t="s">
        <v>247</v>
      </c>
      <c r="I1011" s="110" t="s">
        <v>8168</v>
      </c>
      <c r="J1011" s="110" t="s">
        <v>8169</v>
      </c>
      <c r="K1011" s="174" t="s">
        <v>8170</v>
      </c>
      <c r="L1011" s="131" t="s">
        <v>2256</v>
      </c>
      <c r="M1011" s="53" t="s">
        <v>8171</v>
      </c>
      <c r="N1011" s="58" t="s">
        <v>8172</v>
      </c>
      <c r="O1011" s="53" t="s">
        <v>8173</v>
      </c>
    </row>
    <row r="1012" spans="1:15" ht="14.4" thickBot="1" x14ac:dyDescent="0.35">
      <c r="A1012" s="49" t="s">
        <v>236</v>
      </c>
      <c r="B1012" s="49" t="s">
        <v>265</v>
      </c>
      <c r="C1012" s="50"/>
      <c r="D1012" s="50"/>
      <c r="E1012" s="50"/>
      <c r="F1012" s="50" t="s">
        <v>8174</v>
      </c>
      <c r="G1012" s="49" t="s">
        <v>8175</v>
      </c>
      <c r="H1012" s="94" t="s">
        <v>687</v>
      </c>
      <c r="I1012" s="94" t="s">
        <v>8176</v>
      </c>
      <c r="J1012" s="94" t="s">
        <v>8177</v>
      </c>
      <c r="K1012" s="94" t="s">
        <v>8178</v>
      </c>
      <c r="L1012" s="51" t="s">
        <v>8179</v>
      </c>
      <c r="M1012" s="51" t="s">
        <v>8180</v>
      </c>
      <c r="N1012" s="51" t="s">
        <v>8181</v>
      </c>
      <c r="O1012" s="51" t="s">
        <v>8182</v>
      </c>
    </row>
    <row r="1013" spans="1:15" s="14" customFormat="1" ht="14.4" thickBot="1" x14ac:dyDescent="0.35">
      <c r="A1013" s="49" t="s">
        <v>22</v>
      </c>
      <c r="B1013" s="49" t="s">
        <v>61</v>
      </c>
      <c r="C1013" s="50"/>
      <c r="D1013" s="50"/>
      <c r="E1013" s="50"/>
      <c r="F1013" s="50" t="s">
        <v>8183</v>
      </c>
      <c r="G1013" s="49" t="s">
        <v>8184</v>
      </c>
      <c r="H1013" s="51" t="s">
        <v>1934</v>
      </c>
      <c r="I1013" s="51" t="s">
        <v>1680</v>
      </c>
      <c r="J1013" s="51" t="s">
        <v>8185</v>
      </c>
      <c r="K1013" s="51" t="s">
        <v>1682</v>
      </c>
      <c r="L1013" s="51" t="s">
        <v>925</v>
      </c>
      <c r="M1013" s="51" t="s">
        <v>1683</v>
      </c>
      <c r="N1013" s="51" t="s">
        <v>1684</v>
      </c>
      <c r="O1013" s="51" t="s">
        <v>1685</v>
      </c>
    </row>
    <row r="1014" spans="1:15" ht="14.4" thickBot="1" x14ac:dyDescent="0.35">
      <c r="A1014" s="49" t="s">
        <v>285</v>
      </c>
      <c r="B1014" s="70" t="s">
        <v>625</v>
      </c>
      <c r="C1014" s="54" t="s">
        <v>625</v>
      </c>
      <c r="D1014" s="50"/>
      <c r="E1014" s="50"/>
      <c r="F1014" s="50" t="s">
        <v>8186</v>
      </c>
      <c r="G1014" s="49" t="s">
        <v>8187</v>
      </c>
      <c r="H1014" s="51" t="s">
        <v>8188</v>
      </c>
      <c r="I1014" s="51" t="s">
        <v>8189</v>
      </c>
      <c r="J1014" s="51" t="s">
        <v>8190</v>
      </c>
      <c r="K1014" s="51" t="s">
        <v>8191</v>
      </c>
      <c r="L1014" s="51"/>
      <c r="M1014" s="51"/>
      <c r="N1014" s="51"/>
      <c r="O1014" s="51"/>
    </row>
    <row r="1015" spans="1:15" ht="14.4" thickBot="1" x14ac:dyDescent="0.35">
      <c r="A1015" s="49" t="s">
        <v>22</v>
      </c>
      <c r="B1015" s="49" t="s">
        <v>101</v>
      </c>
      <c r="C1015" s="50"/>
      <c r="D1015" s="50"/>
      <c r="E1015" s="50"/>
      <c r="F1015" s="50" t="s">
        <v>8192</v>
      </c>
      <c r="G1015" s="49" t="s">
        <v>8193</v>
      </c>
      <c r="H1015" s="51" t="s">
        <v>8194</v>
      </c>
      <c r="I1015" s="51" t="s">
        <v>8195</v>
      </c>
      <c r="J1015" s="51" t="s">
        <v>8196</v>
      </c>
      <c r="K1015" s="51" t="s">
        <v>8197</v>
      </c>
      <c r="L1015" s="51" t="s">
        <v>8198</v>
      </c>
      <c r="M1015" s="51" t="s">
        <v>8195</v>
      </c>
      <c r="N1015" s="51" t="s">
        <v>8199</v>
      </c>
      <c r="O1015" s="51" t="s">
        <v>8200</v>
      </c>
    </row>
    <row r="1016" spans="1:15" ht="14.4" thickBot="1" x14ac:dyDescent="0.35">
      <c r="A1016" s="49" t="s">
        <v>144</v>
      </c>
      <c r="B1016" s="49" t="s">
        <v>203</v>
      </c>
      <c r="C1016" s="50"/>
      <c r="D1016" s="50"/>
      <c r="E1016" s="50"/>
      <c r="F1016" s="50" t="s">
        <v>8201</v>
      </c>
      <c r="G1016" s="49" t="s">
        <v>8202</v>
      </c>
      <c r="H1016" s="51" t="s">
        <v>2876</v>
      </c>
      <c r="I1016" s="51" t="s">
        <v>8203</v>
      </c>
      <c r="J1016" s="51" t="s">
        <v>8204</v>
      </c>
      <c r="K1016" s="51" t="s">
        <v>8205</v>
      </c>
      <c r="L1016" s="53" t="s">
        <v>513</v>
      </c>
      <c r="M1016" s="53" t="s">
        <v>8206</v>
      </c>
      <c r="N1016" s="58" t="s">
        <v>8207</v>
      </c>
      <c r="O1016" s="53" t="s">
        <v>8208</v>
      </c>
    </row>
    <row r="1017" spans="1:15" ht="14.4" thickBot="1" x14ac:dyDescent="0.35">
      <c r="A1017" s="49" t="s">
        <v>22</v>
      </c>
      <c r="B1017" s="49" t="s">
        <v>92</v>
      </c>
      <c r="C1017" s="50"/>
      <c r="D1017" s="50"/>
      <c r="E1017" s="50"/>
      <c r="F1017" s="50" t="s">
        <v>8209</v>
      </c>
      <c r="G1017" s="49" t="s">
        <v>8210</v>
      </c>
      <c r="H1017" s="51" t="s">
        <v>8211</v>
      </c>
      <c r="I1017" s="51" t="s">
        <v>8212</v>
      </c>
      <c r="J1017" s="51" t="s">
        <v>8213</v>
      </c>
      <c r="K1017" s="53" t="s">
        <v>8214</v>
      </c>
      <c r="L1017" s="53" t="s">
        <v>8215</v>
      </c>
      <c r="M1017" s="51" t="s">
        <v>8216</v>
      </c>
      <c r="N1017" s="51" t="s">
        <v>8213</v>
      </c>
      <c r="O1017" s="51" t="s">
        <v>8217</v>
      </c>
    </row>
    <row r="1018" spans="1:15" ht="14.4" thickBot="1" x14ac:dyDescent="0.35">
      <c r="A1018" s="49" t="s">
        <v>236</v>
      </c>
      <c r="B1018" s="49" t="s">
        <v>265</v>
      </c>
      <c r="C1018" s="50"/>
      <c r="D1018" s="50"/>
      <c r="E1018" s="50"/>
      <c r="F1018" s="50" t="s">
        <v>8218</v>
      </c>
      <c r="G1018" s="49" t="s">
        <v>8219</v>
      </c>
      <c r="H1018" s="51" t="s">
        <v>4597</v>
      </c>
      <c r="I1018" s="51" t="s">
        <v>6712</v>
      </c>
      <c r="J1018" s="51" t="s">
        <v>8220</v>
      </c>
      <c r="K1018" s="51" t="s">
        <v>8221</v>
      </c>
      <c r="L1018" s="53" t="s">
        <v>658</v>
      </c>
      <c r="M1018" s="53" t="s">
        <v>8222</v>
      </c>
      <c r="N1018" s="58" t="s">
        <v>8220</v>
      </c>
      <c r="O1018" s="53" t="s">
        <v>8223</v>
      </c>
    </row>
    <row r="1019" spans="1:15" s="14" customFormat="1" ht="14.4" thickBot="1" x14ac:dyDescent="0.35">
      <c r="A1019" s="49" t="s">
        <v>236</v>
      </c>
      <c r="B1019" s="49" t="s">
        <v>255</v>
      </c>
      <c r="C1019" s="54"/>
      <c r="D1019" s="54"/>
      <c r="E1019" s="54"/>
      <c r="F1019" s="50" t="s">
        <v>8224</v>
      </c>
      <c r="G1019" s="49" t="s">
        <v>8225</v>
      </c>
      <c r="H1019" s="51" t="s">
        <v>8226</v>
      </c>
      <c r="I1019" s="51" t="s">
        <v>1612</v>
      </c>
      <c r="J1019" s="51" t="s">
        <v>8227</v>
      </c>
      <c r="K1019" s="53" t="s">
        <v>8228</v>
      </c>
      <c r="L1019" s="53" t="s">
        <v>1611</v>
      </c>
      <c r="M1019" s="53" t="s">
        <v>1612</v>
      </c>
      <c r="N1019" s="58" t="s">
        <v>8229</v>
      </c>
      <c r="O1019" s="53" t="s">
        <v>8230</v>
      </c>
    </row>
    <row r="1020" spans="1:15" ht="14.4" thickBot="1" x14ac:dyDescent="0.35">
      <c r="A1020" s="49" t="s">
        <v>236</v>
      </c>
      <c r="B1020" s="49" t="s">
        <v>275</v>
      </c>
      <c r="C1020" s="50"/>
      <c r="D1020" s="50"/>
      <c r="E1020" s="50"/>
      <c r="F1020" s="50" t="s">
        <v>8231</v>
      </c>
      <c r="G1020" s="49" t="s">
        <v>8232</v>
      </c>
      <c r="H1020" s="51" t="s">
        <v>558</v>
      </c>
      <c r="I1020" s="51" t="s">
        <v>2189</v>
      </c>
      <c r="J1020" s="51" t="s">
        <v>8233</v>
      </c>
      <c r="K1020" s="51" t="s">
        <v>8234</v>
      </c>
      <c r="L1020" s="51" t="s">
        <v>3331</v>
      </c>
      <c r="M1020" s="51" t="s">
        <v>8235</v>
      </c>
      <c r="N1020" s="51" t="s">
        <v>8233</v>
      </c>
      <c r="O1020" s="51" t="s">
        <v>8236</v>
      </c>
    </row>
    <row r="1021" spans="1:15" ht="14.4" thickBot="1" x14ac:dyDescent="0.35">
      <c r="A1021" s="49" t="s">
        <v>285</v>
      </c>
      <c r="B1021" s="49" t="s">
        <v>296</v>
      </c>
      <c r="C1021" s="50"/>
      <c r="D1021" s="50"/>
      <c r="E1021" s="50"/>
      <c r="F1021" s="50" t="s">
        <v>8237</v>
      </c>
      <c r="G1021" s="49" t="s">
        <v>8238</v>
      </c>
      <c r="H1021" s="92" t="s">
        <v>981</v>
      </c>
      <c r="I1021" s="92" t="s">
        <v>8239</v>
      </c>
      <c r="J1021" s="92" t="s">
        <v>8240</v>
      </c>
      <c r="K1021" s="92" t="s">
        <v>8241</v>
      </c>
      <c r="L1021" s="92" t="s">
        <v>925</v>
      </c>
      <c r="M1021" s="92" t="s">
        <v>8242</v>
      </c>
      <c r="N1021" s="92" t="s">
        <v>8240</v>
      </c>
      <c r="O1021" s="92" t="s">
        <v>8243</v>
      </c>
    </row>
    <row r="1022" spans="1:15" ht="14.4" thickBot="1" x14ac:dyDescent="0.35">
      <c r="A1022" s="49" t="s">
        <v>236</v>
      </c>
      <c r="B1022" s="49" t="s">
        <v>275</v>
      </c>
      <c r="C1022" s="50"/>
      <c r="D1022" s="50"/>
      <c r="E1022" s="50"/>
      <c r="F1022" s="50" t="s">
        <v>8244</v>
      </c>
      <c r="G1022" s="90" t="s">
        <v>8245</v>
      </c>
      <c r="H1022" s="110" t="s">
        <v>199</v>
      </c>
      <c r="I1022" s="110" t="s">
        <v>8246</v>
      </c>
      <c r="J1022" s="110" t="s">
        <v>8247</v>
      </c>
      <c r="K1022" s="174" t="s">
        <v>8248</v>
      </c>
      <c r="L1022" s="327"/>
      <c r="M1022" s="327"/>
      <c r="N1022" s="424"/>
      <c r="O1022" s="327"/>
    </row>
    <row r="1023" spans="1:15" ht="14.4" thickBot="1" x14ac:dyDescent="0.35">
      <c r="A1023" s="49" t="s">
        <v>236</v>
      </c>
      <c r="B1023" s="49" t="s">
        <v>152</v>
      </c>
      <c r="C1023" s="50"/>
      <c r="D1023" s="50"/>
      <c r="E1023" s="50"/>
      <c r="F1023" s="50" t="s">
        <v>8249</v>
      </c>
      <c r="G1023" s="90" t="s">
        <v>8250</v>
      </c>
      <c r="H1023" s="110" t="s">
        <v>8251</v>
      </c>
      <c r="I1023" s="110" t="s">
        <v>8252</v>
      </c>
      <c r="J1023" s="110" t="s">
        <v>8253</v>
      </c>
      <c r="K1023" s="111" t="s">
        <v>8254</v>
      </c>
      <c r="L1023" s="174"/>
      <c r="M1023" s="174"/>
      <c r="N1023" s="296"/>
      <c r="O1023" s="174"/>
    </row>
    <row r="1024" spans="1:15" ht="14.4" thickBot="1" x14ac:dyDescent="0.35">
      <c r="A1024" s="49" t="s">
        <v>144</v>
      </c>
      <c r="B1024" s="49" t="s">
        <v>183</v>
      </c>
      <c r="C1024" s="50"/>
      <c r="D1024" s="54" t="s">
        <v>609</v>
      </c>
      <c r="E1024" s="54"/>
      <c r="F1024" s="50" t="s">
        <v>8255</v>
      </c>
      <c r="G1024" s="49" t="s">
        <v>8256</v>
      </c>
      <c r="H1024" s="94" t="s">
        <v>4005</v>
      </c>
      <c r="I1024" s="94" t="s">
        <v>8257</v>
      </c>
      <c r="J1024" s="94" t="s">
        <v>8258</v>
      </c>
      <c r="K1024" s="94" t="s">
        <v>8259</v>
      </c>
      <c r="L1024" s="94" t="s">
        <v>195</v>
      </c>
      <c r="M1024" s="94" t="s">
        <v>5163</v>
      </c>
      <c r="N1024" s="94" t="s">
        <v>8260</v>
      </c>
      <c r="O1024" s="94" t="s">
        <v>8261</v>
      </c>
    </row>
    <row r="1025" spans="1:15" ht="14.4" thickBot="1" x14ac:dyDescent="0.35">
      <c r="A1025" s="49" t="s">
        <v>144</v>
      </c>
      <c r="B1025" s="49" t="s">
        <v>145</v>
      </c>
      <c r="C1025" s="50"/>
      <c r="D1025" s="50"/>
      <c r="E1025" s="50"/>
      <c r="F1025" s="50" t="s">
        <v>8262</v>
      </c>
      <c r="G1025" s="49" t="s">
        <v>8263</v>
      </c>
      <c r="H1025" s="157" t="s">
        <v>4507</v>
      </c>
      <c r="I1025" s="157" t="s">
        <v>8264</v>
      </c>
      <c r="J1025" s="157" t="s">
        <v>8265</v>
      </c>
      <c r="K1025" s="157" t="s">
        <v>8266</v>
      </c>
      <c r="L1025" s="157" t="s">
        <v>4391</v>
      </c>
      <c r="M1025" s="157" t="s">
        <v>6620</v>
      </c>
      <c r="N1025" s="157" t="s">
        <v>8265</v>
      </c>
      <c r="O1025" s="157" t="s">
        <v>8267</v>
      </c>
    </row>
    <row r="1026" spans="1:15" ht="14.4" thickBot="1" x14ac:dyDescent="0.35">
      <c r="A1026" s="49" t="s">
        <v>236</v>
      </c>
      <c r="B1026" s="49" t="s">
        <v>275</v>
      </c>
      <c r="C1026" s="50"/>
      <c r="D1026" s="54" t="s">
        <v>609</v>
      </c>
      <c r="E1026" s="54"/>
      <c r="F1026" s="50" t="s">
        <v>8268</v>
      </c>
      <c r="G1026" s="49" t="s">
        <v>8269</v>
      </c>
      <c r="H1026" s="51" t="s">
        <v>8270</v>
      </c>
      <c r="I1026" s="51" t="s">
        <v>1516</v>
      </c>
      <c r="J1026" s="51" t="s">
        <v>8271</v>
      </c>
      <c r="K1026" s="53" t="s">
        <v>8272</v>
      </c>
      <c r="L1026" s="53" t="s">
        <v>3439</v>
      </c>
      <c r="M1026" s="53" t="s">
        <v>3440</v>
      </c>
      <c r="N1026" s="58" t="s">
        <v>8273</v>
      </c>
      <c r="O1026" s="53" t="s">
        <v>8274</v>
      </c>
    </row>
    <row r="1027" spans="1:15" ht="14.4" thickBot="1" x14ac:dyDescent="0.35">
      <c r="A1027" s="49" t="s">
        <v>285</v>
      </c>
      <c r="B1027" s="49" t="s">
        <v>286</v>
      </c>
      <c r="C1027" s="50"/>
      <c r="D1027" s="50"/>
      <c r="E1027" s="50"/>
      <c r="F1027" s="50" t="s">
        <v>8275</v>
      </c>
      <c r="G1027" s="49" t="s">
        <v>8276</v>
      </c>
      <c r="H1027" s="51" t="s">
        <v>1821</v>
      </c>
      <c r="I1027" s="51" t="s">
        <v>6712</v>
      </c>
      <c r="J1027" s="51" t="s">
        <v>8277</v>
      </c>
      <c r="K1027" s="51" t="s">
        <v>8278</v>
      </c>
      <c r="L1027" s="51" t="s">
        <v>8279</v>
      </c>
      <c r="M1027" s="51" t="s">
        <v>8280</v>
      </c>
      <c r="N1027" s="51" t="s">
        <v>8281</v>
      </c>
      <c r="O1027" s="51" t="s">
        <v>8282</v>
      </c>
    </row>
    <row r="1028" spans="1:15" ht="14.4" thickBot="1" x14ac:dyDescent="0.35">
      <c r="A1028" s="49" t="s">
        <v>22</v>
      </c>
      <c r="B1028" s="49" t="s">
        <v>101</v>
      </c>
      <c r="C1028" s="50"/>
      <c r="D1028" s="50"/>
      <c r="E1028" s="50"/>
      <c r="F1028" s="50" t="s">
        <v>8283</v>
      </c>
      <c r="G1028" s="49" t="s">
        <v>8284</v>
      </c>
      <c r="H1028" s="68" t="s">
        <v>8285</v>
      </c>
      <c r="I1028" s="68" t="s">
        <v>8286</v>
      </c>
      <c r="J1028" s="68" t="s">
        <v>8287</v>
      </c>
      <c r="K1028" s="68" t="s">
        <v>8288</v>
      </c>
      <c r="L1028" s="51"/>
      <c r="M1028" s="51"/>
      <c r="N1028" s="51"/>
      <c r="O1028" s="51"/>
    </row>
    <row r="1029" spans="1:15" ht="14.4" thickBot="1" x14ac:dyDescent="0.35">
      <c r="A1029" s="49" t="s">
        <v>285</v>
      </c>
      <c r="B1029" s="49" t="s">
        <v>286</v>
      </c>
      <c r="C1029" s="50"/>
      <c r="D1029" s="54"/>
      <c r="E1029" s="54"/>
      <c r="F1029" s="50" t="s">
        <v>8289</v>
      </c>
      <c r="G1029" s="49" t="s">
        <v>8290</v>
      </c>
      <c r="H1029" s="173" t="s">
        <v>345</v>
      </c>
      <c r="I1029" s="180" t="s">
        <v>8291</v>
      </c>
      <c r="J1029" s="180" t="s">
        <v>8292</v>
      </c>
      <c r="K1029" s="184" t="s">
        <v>8293</v>
      </c>
      <c r="L1029" s="53"/>
      <c r="M1029" s="53"/>
      <c r="N1029" s="58"/>
      <c r="O1029" s="53"/>
    </row>
    <row r="1030" spans="1:15" ht="14.4" thickBot="1" x14ac:dyDescent="0.35">
      <c r="A1030" s="49" t="s">
        <v>236</v>
      </c>
      <c r="B1030" s="49" t="s">
        <v>275</v>
      </c>
      <c r="C1030" s="54"/>
      <c r="D1030" s="54" t="s">
        <v>609</v>
      </c>
      <c r="E1030" s="54"/>
      <c r="F1030" s="50" t="s">
        <v>8294</v>
      </c>
      <c r="G1030" s="49" t="s">
        <v>8295</v>
      </c>
      <c r="H1030" s="51" t="s">
        <v>8296</v>
      </c>
      <c r="I1030" s="51" t="s">
        <v>38</v>
      </c>
      <c r="J1030" s="51" t="s">
        <v>8297</v>
      </c>
      <c r="K1030" s="53" t="s">
        <v>8298</v>
      </c>
      <c r="L1030" s="53"/>
      <c r="M1030" s="53"/>
      <c r="N1030" s="58"/>
      <c r="O1030" s="53"/>
    </row>
    <row r="1031" spans="1:15" ht="14.4" thickBot="1" x14ac:dyDescent="0.35">
      <c r="A1031" s="49" t="s">
        <v>285</v>
      </c>
      <c r="B1031" s="49" t="s">
        <v>286</v>
      </c>
      <c r="C1031" s="54"/>
      <c r="D1031" s="54"/>
      <c r="E1031" s="54"/>
      <c r="F1031" s="333">
        <v>104254872</v>
      </c>
      <c r="G1031" s="49" t="s">
        <v>8299</v>
      </c>
      <c r="H1031" s="92" t="s">
        <v>2876</v>
      </c>
      <c r="I1031" s="92" t="s">
        <v>8300</v>
      </c>
      <c r="J1031" s="92" t="s">
        <v>8301</v>
      </c>
      <c r="K1031" s="92" t="s">
        <v>8302</v>
      </c>
      <c r="L1031" s="51" t="s">
        <v>2606</v>
      </c>
      <c r="M1031" s="51" t="s">
        <v>196</v>
      </c>
      <c r="N1031" s="51" t="s">
        <v>8303</v>
      </c>
      <c r="O1031" s="51" t="s">
        <v>8304</v>
      </c>
    </row>
    <row r="1032" spans="1:15" ht="14.4" thickBot="1" x14ac:dyDescent="0.35">
      <c r="A1032" s="49" t="s">
        <v>22</v>
      </c>
      <c r="B1032" s="49" t="s">
        <v>77</v>
      </c>
      <c r="C1032" s="50"/>
      <c r="D1032" s="50"/>
      <c r="E1032" s="50"/>
      <c r="F1032" s="50" t="s">
        <v>8305</v>
      </c>
      <c r="G1032" s="90" t="s">
        <v>8306</v>
      </c>
      <c r="H1032" s="110" t="s">
        <v>1816</v>
      </c>
      <c r="I1032" s="110" t="s">
        <v>8307</v>
      </c>
      <c r="J1032" s="110" t="s">
        <v>8308</v>
      </c>
      <c r="K1032" s="110" t="s">
        <v>8309</v>
      </c>
      <c r="L1032" s="131"/>
      <c r="M1032" s="53"/>
      <c r="N1032" s="58"/>
      <c r="O1032" s="53"/>
    </row>
    <row r="1033" spans="1:15" ht="14.4" thickBot="1" x14ac:dyDescent="0.35">
      <c r="A1033" s="49" t="s">
        <v>236</v>
      </c>
      <c r="B1033" s="49" t="s">
        <v>265</v>
      </c>
      <c r="C1033" s="50"/>
      <c r="D1033" s="54"/>
      <c r="E1033" s="50"/>
      <c r="F1033" s="50" t="s">
        <v>8310</v>
      </c>
      <c r="G1033" s="52" t="s">
        <v>8311</v>
      </c>
      <c r="H1033" s="94" t="s">
        <v>8312</v>
      </c>
      <c r="I1033" s="94" t="s">
        <v>8313</v>
      </c>
      <c r="J1033" s="94" t="s">
        <v>8314</v>
      </c>
      <c r="K1033" s="94" t="s">
        <v>8315</v>
      </c>
      <c r="L1033" s="51"/>
      <c r="M1033" s="51"/>
      <c r="N1033" s="51"/>
      <c r="O1033" s="51"/>
    </row>
    <row r="1034" spans="1:15" ht="14.4" thickBot="1" x14ac:dyDescent="0.35">
      <c r="A1034" s="49" t="s">
        <v>22</v>
      </c>
      <c r="B1034" s="49" t="s">
        <v>77</v>
      </c>
      <c r="C1034" s="50"/>
      <c r="D1034" s="50"/>
      <c r="E1034" s="50"/>
      <c r="F1034" s="50" t="s">
        <v>8316</v>
      </c>
      <c r="G1034" s="49" t="s">
        <v>8317</v>
      </c>
      <c r="H1034" s="51" t="s">
        <v>1572</v>
      </c>
      <c r="I1034" s="51" t="s">
        <v>1573</v>
      </c>
      <c r="J1034" s="51" t="s">
        <v>8318</v>
      </c>
      <c r="K1034" s="51" t="s">
        <v>8319</v>
      </c>
      <c r="L1034" s="53" t="s">
        <v>8320</v>
      </c>
      <c r="M1034" s="53" t="s">
        <v>1573</v>
      </c>
      <c r="N1034" s="58" t="s">
        <v>1574</v>
      </c>
      <c r="O1034" s="53" t="s">
        <v>8321</v>
      </c>
    </row>
    <row r="1035" spans="1:15" ht="14.4" thickBot="1" x14ac:dyDescent="0.35">
      <c r="A1035" s="49" t="s">
        <v>236</v>
      </c>
      <c r="B1035" s="49" t="s">
        <v>275</v>
      </c>
      <c r="C1035" s="54"/>
      <c r="D1035" s="54"/>
      <c r="E1035" s="54"/>
      <c r="F1035" s="50" t="s">
        <v>8322</v>
      </c>
      <c r="G1035" s="49" t="s">
        <v>8323</v>
      </c>
      <c r="H1035" s="51" t="s">
        <v>8324</v>
      </c>
      <c r="I1035" s="51" t="s">
        <v>8325</v>
      </c>
      <c r="J1035" s="51" t="s">
        <v>8326</v>
      </c>
      <c r="K1035" s="51" t="s">
        <v>8327</v>
      </c>
      <c r="L1035" s="51" t="s">
        <v>2876</v>
      </c>
      <c r="M1035" s="51" t="s">
        <v>8325</v>
      </c>
      <c r="N1035" s="51" t="s">
        <v>8328</v>
      </c>
      <c r="O1035" s="51" t="s">
        <v>8327</v>
      </c>
    </row>
    <row r="1036" spans="1:15" ht="14.4" thickBot="1" x14ac:dyDescent="0.35">
      <c r="A1036" s="49" t="s">
        <v>285</v>
      </c>
      <c r="B1036" s="49" t="s">
        <v>286</v>
      </c>
      <c r="C1036" s="50"/>
      <c r="D1036" s="50"/>
      <c r="E1036" s="50"/>
      <c r="F1036" s="50" t="s">
        <v>8329</v>
      </c>
      <c r="G1036" s="49" t="s">
        <v>8330</v>
      </c>
      <c r="H1036" s="51" t="s">
        <v>8331</v>
      </c>
      <c r="I1036" s="51" t="s">
        <v>8332</v>
      </c>
      <c r="J1036" s="51" t="s">
        <v>8333</v>
      </c>
      <c r="K1036" s="53" t="s">
        <v>8334</v>
      </c>
      <c r="L1036" s="53" t="s">
        <v>8335</v>
      </c>
      <c r="M1036" s="53" t="s">
        <v>8336</v>
      </c>
      <c r="N1036" s="58" t="s">
        <v>8337</v>
      </c>
      <c r="O1036" s="53" t="s">
        <v>8338</v>
      </c>
    </row>
    <row r="1037" spans="1:15" ht="14.4" thickBot="1" x14ac:dyDescent="0.35">
      <c r="A1037" s="49" t="s">
        <v>22</v>
      </c>
      <c r="B1037" s="49" t="s">
        <v>111</v>
      </c>
      <c r="C1037" s="50"/>
      <c r="D1037" s="54" t="s">
        <v>609</v>
      </c>
      <c r="E1037" s="54"/>
      <c r="F1037" s="50" t="s">
        <v>8339</v>
      </c>
      <c r="G1037" s="49" t="s">
        <v>8340</v>
      </c>
      <c r="H1037" s="51" t="s">
        <v>598</v>
      </c>
      <c r="I1037" s="51" t="s">
        <v>8341</v>
      </c>
      <c r="J1037" s="51" t="s">
        <v>8342</v>
      </c>
      <c r="K1037" s="51" t="s">
        <v>8343</v>
      </c>
      <c r="L1037" s="51" t="s">
        <v>8344</v>
      </c>
      <c r="M1037" s="51" t="s">
        <v>8345</v>
      </c>
      <c r="N1037" s="51" t="s">
        <v>8346</v>
      </c>
      <c r="O1037" s="51" t="s">
        <v>8347</v>
      </c>
    </row>
    <row r="1038" spans="1:15" ht="14.4" thickBot="1" x14ac:dyDescent="0.35">
      <c r="A1038" s="49" t="s">
        <v>144</v>
      </c>
      <c r="B1038" s="49" t="s">
        <v>183</v>
      </c>
      <c r="C1038" s="50"/>
      <c r="D1038" s="54" t="s">
        <v>609</v>
      </c>
      <c r="E1038" s="50"/>
      <c r="F1038" s="50" t="s">
        <v>8348</v>
      </c>
      <c r="G1038" s="49" t="s">
        <v>8349</v>
      </c>
      <c r="H1038" s="51" t="s">
        <v>8350</v>
      </c>
      <c r="I1038" s="51" t="s">
        <v>8351</v>
      </c>
      <c r="J1038" s="51" t="s">
        <v>8352</v>
      </c>
      <c r="K1038" s="51" t="s">
        <v>8353</v>
      </c>
      <c r="L1038" s="51" t="s">
        <v>2188</v>
      </c>
      <c r="M1038" s="51" t="s">
        <v>2189</v>
      </c>
      <c r="N1038" s="51" t="s">
        <v>8354</v>
      </c>
      <c r="O1038" s="51" t="s">
        <v>8355</v>
      </c>
    </row>
    <row r="1039" spans="1:15" ht="14.4" thickBot="1" x14ac:dyDescent="0.35">
      <c r="A1039" s="49" t="s">
        <v>22</v>
      </c>
      <c r="B1039" s="49" t="s">
        <v>42</v>
      </c>
      <c r="C1039" s="50"/>
      <c r="D1039" s="50"/>
      <c r="E1039" s="50"/>
      <c r="F1039" s="50" t="s">
        <v>8356</v>
      </c>
      <c r="G1039" s="49" t="s">
        <v>8357</v>
      </c>
      <c r="H1039" s="89" t="s">
        <v>107</v>
      </c>
      <c r="I1039" s="89" t="s">
        <v>8358</v>
      </c>
      <c r="J1039" s="89" t="s">
        <v>8359</v>
      </c>
      <c r="K1039" s="89" t="s">
        <v>8360</v>
      </c>
      <c r="L1039" s="89" t="s">
        <v>6681</v>
      </c>
      <c r="M1039" s="89" t="s">
        <v>8361</v>
      </c>
      <c r="N1039" s="89" t="s">
        <v>8359</v>
      </c>
      <c r="O1039" s="89" t="s">
        <v>8362</v>
      </c>
    </row>
    <row r="1040" spans="1:15" ht="14.4" thickBot="1" x14ac:dyDescent="0.35">
      <c r="A1040" s="49" t="s">
        <v>236</v>
      </c>
      <c r="B1040" s="49" t="s">
        <v>275</v>
      </c>
      <c r="C1040" s="50"/>
      <c r="D1040" s="50"/>
      <c r="E1040" s="50"/>
      <c r="F1040" s="50" t="s">
        <v>8363</v>
      </c>
      <c r="G1040" s="49" t="s">
        <v>8364</v>
      </c>
      <c r="H1040" s="51" t="s">
        <v>8365</v>
      </c>
      <c r="I1040" s="51" t="s">
        <v>8366</v>
      </c>
      <c r="J1040" s="51" t="s">
        <v>8367</v>
      </c>
      <c r="K1040" s="51" t="s">
        <v>8368</v>
      </c>
      <c r="L1040" s="51"/>
      <c r="M1040" s="51"/>
      <c r="N1040" s="51"/>
      <c r="O1040" s="51"/>
    </row>
    <row r="1041" spans="1:15" ht="14.4" thickBot="1" x14ac:dyDescent="0.35">
      <c r="A1041" s="49" t="s">
        <v>236</v>
      </c>
      <c r="B1041" s="49" t="s">
        <v>275</v>
      </c>
      <c r="C1041" s="50"/>
      <c r="D1041" s="50"/>
      <c r="E1041" s="50"/>
      <c r="F1041" s="50" t="s">
        <v>8369</v>
      </c>
      <c r="G1041" s="49" t="s">
        <v>8370</v>
      </c>
      <c r="H1041" s="68" t="s">
        <v>558</v>
      </c>
      <c r="I1041" s="68" t="s">
        <v>2189</v>
      </c>
      <c r="J1041" s="68" t="s">
        <v>8371</v>
      </c>
      <c r="K1041" s="68" t="s">
        <v>8372</v>
      </c>
      <c r="L1041" s="68" t="s">
        <v>8373</v>
      </c>
      <c r="M1041" s="68" t="s">
        <v>8374</v>
      </c>
      <c r="N1041" s="68" t="s">
        <v>8375</v>
      </c>
      <c r="O1041" s="68" t="s">
        <v>8376</v>
      </c>
    </row>
    <row r="1042" spans="1:15" ht="14.4" thickBot="1" x14ac:dyDescent="0.35">
      <c r="A1042" s="49" t="s">
        <v>285</v>
      </c>
      <c r="B1042" s="49" t="s">
        <v>286</v>
      </c>
      <c r="C1042" s="50"/>
      <c r="D1042" s="50"/>
      <c r="E1042" s="50"/>
      <c r="F1042" s="50" t="s">
        <v>8377</v>
      </c>
      <c r="G1042" s="49" t="s">
        <v>8378</v>
      </c>
      <c r="H1042" s="51" t="s">
        <v>8379</v>
      </c>
      <c r="I1042" s="51" t="s">
        <v>1037</v>
      </c>
      <c r="J1042" s="51" t="s">
        <v>8380</v>
      </c>
      <c r="K1042" s="53" t="s">
        <v>8381</v>
      </c>
      <c r="L1042" s="53" t="s">
        <v>8066</v>
      </c>
      <c r="M1042" s="53" t="s">
        <v>8382</v>
      </c>
      <c r="N1042" s="58" t="s">
        <v>8383</v>
      </c>
      <c r="O1042" s="53" t="s">
        <v>8384</v>
      </c>
    </row>
    <row r="1043" spans="1:15" ht="14.4" thickBot="1" x14ac:dyDescent="0.35">
      <c r="A1043" s="49" t="s">
        <v>236</v>
      </c>
      <c r="B1043" s="49" t="s">
        <v>152</v>
      </c>
      <c r="C1043" s="54"/>
      <c r="D1043" s="54"/>
      <c r="E1043" s="54"/>
      <c r="F1043" s="50" t="s">
        <v>8385</v>
      </c>
      <c r="G1043" s="49" t="s">
        <v>8386</v>
      </c>
      <c r="H1043" s="94" t="s">
        <v>8387</v>
      </c>
      <c r="I1043" s="94" t="s">
        <v>8388</v>
      </c>
      <c r="J1043" s="94" t="s">
        <v>8389</v>
      </c>
      <c r="K1043" s="223" t="s">
        <v>8390</v>
      </c>
      <c r="L1043" s="110" t="s">
        <v>5450</v>
      </c>
      <c r="M1043" s="110" t="s">
        <v>8391</v>
      </c>
      <c r="N1043" s="110" t="s">
        <v>8392</v>
      </c>
      <c r="O1043" s="110" t="s">
        <v>8393</v>
      </c>
    </row>
    <row r="1044" spans="1:15" ht="14.4" thickBot="1" x14ac:dyDescent="0.35">
      <c r="A1044" s="49" t="s">
        <v>144</v>
      </c>
      <c r="B1044" s="49" t="s">
        <v>193</v>
      </c>
      <c r="C1044" s="50"/>
      <c r="D1044" s="50"/>
      <c r="E1044" s="50"/>
      <c r="F1044" s="50" t="s">
        <v>8394</v>
      </c>
      <c r="G1044" s="49" t="s">
        <v>8395</v>
      </c>
      <c r="H1044" s="173" t="s">
        <v>8396</v>
      </c>
      <c r="I1044" s="180" t="s">
        <v>8397</v>
      </c>
      <c r="J1044" s="180" t="s">
        <v>8398</v>
      </c>
      <c r="K1044" s="179" t="s">
        <v>8399</v>
      </c>
      <c r="L1044" s="179" t="s">
        <v>1018</v>
      </c>
      <c r="M1044" s="179" t="s">
        <v>8400</v>
      </c>
      <c r="N1044" s="182" t="s">
        <v>8398</v>
      </c>
      <c r="O1044" s="179" t="s">
        <v>8399</v>
      </c>
    </row>
    <row r="1045" spans="1:15" ht="14.4" thickBot="1" x14ac:dyDescent="0.35">
      <c r="A1045" s="49" t="s">
        <v>236</v>
      </c>
      <c r="B1045" s="49" t="s">
        <v>275</v>
      </c>
      <c r="C1045" s="50"/>
      <c r="D1045" s="50"/>
      <c r="E1045" s="50"/>
      <c r="F1045" s="50" t="s">
        <v>8401</v>
      </c>
      <c r="G1045" s="49" t="s">
        <v>8402</v>
      </c>
      <c r="H1045" s="51" t="s">
        <v>8403</v>
      </c>
      <c r="I1045" s="51" t="s">
        <v>370</v>
      </c>
      <c r="J1045" s="51" t="s">
        <v>8404</v>
      </c>
      <c r="K1045" s="51" t="s">
        <v>8405</v>
      </c>
      <c r="L1045" s="53"/>
      <c r="M1045" s="53"/>
      <c r="N1045" s="58"/>
      <c r="O1045" s="53"/>
    </row>
    <row r="1046" spans="1:15" ht="14.4" thickBot="1" x14ac:dyDescent="0.35">
      <c r="A1046" s="49" t="s">
        <v>285</v>
      </c>
      <c r="B1046" s="49" t="s">
        <v>286</v>
      </c>
      <c r="C1046" s="50"/>
      <c r="D1046" s="50"/>
      <c r="E1046" s="50"/>
      <c r="F1046" s="50" t="s">
        <v>8406</v>
      </c>
      <c r="G1046" s="49" t="s">
        <v>8407</v>
      </c>
      <c r="H1046" s="157" t="s">
        <v>8408</v>
      </c>
      <c r="I1046" s="157" t="s">
        <v>8409</v>
      </c>
      <c r="J1046" s="157" t="s">
        <v>8410</v>
      </c>
      <c r="K1046" s="157" t="s">
        <v>8411</v>
      </c>
      <c r="L1046" s="157" t="s">
        <v>8408</v>
      </c>
      <c r="M1046" s="157" t="s">
        <v>8409</v>
      </c>
      <c r="N1046" s="157" t="s">
        <v>8412</v>
      </c>
      <c r="O1046" s="157" t="s">
        <v>8413</v>
      </c>
    </row>
    <row r="1047" spans="1:15" ht="14.4" thickBot="1" x14ac:dyDescent="0.35">
      <c r="A1047" s="49" t="s">
        <v>285</v>
      </c>
      <c r="B1047" s="49" t="s">
        <v>400</v>
      </c>
      <c r="C1047" s="50"/>
      <c r="D1047" s="50"/>
      <c r="E1047" s="50"/>
      <c r="F1047" s="50" t="s">
        <v>8414</v>
      </c>
      <c r="G1047" s="49" t="s">
        <v>8415</v>
      </c>
      <c r="H1047" s="92" t="s">
        <v>8416</v>
      </c>
      <c r="I1047" s="92" t="s">
        <v>8417</v>
      </c>
      <c r="J1047" s="92" t="s">
        <v>8418</v>
      </c>
      <c r="K1047" s="103" t="s">
        <v>8419</v>
      </c>
      <c r="L1047" s="53" t="s">
        <v>8420</v>
      </c>
      <c r="M1047" s="53" t="s">
        <v>4495</v>
      </c>
      <c r="N1047" s="58" t="s">
        <v>8418</v>
      </c>
      <c r="O1047" s="53" t="s">
        <v>8421</v>
      </c>
    </row>
    <row r="1048" spans="1:15" ht="14.4" thickBot="1" x14ac:dyDescent="0.35">
      <c r="A1048" s="49" t="s">
        <v>22</v>
      </c>
      <c r="B1048" s="49" t="s">
        <v>32</v>
      </c>
      <c r="C1048" s="50"/>
      <c r="D1048" s="50"/>
      <c r="E1048" s="50"/>
      <c r="F1048" s="50" t="s">
        <v>8422</v>
      </c>
      <c r="G1048" s="90" t="s">
        <v>8423</v>
      </c>
      <c r="H1048" s="110" t="s">
        <v>3871</v>
      </c>
      <c r="I1048" s="110" t="s">
        <v>8424</v>
      </c>
      <c r="J1048" s="110" t="s">
        <v>8425</v>
      </c>
      <c r="K1048" s="110" t="s">
        <v>8426</v>
      </c>
      <c r="L1048" s="225" t="s">
        <v>3871</v>
      </c>
      <c r="M1048" s="103" t="s">
        <v>8424</v>
      </c>
      <c r="N1048" s="102" t="s">
        <v>8427</v>
      </c>
      <c r="O1048" s="103" t="s">
        <v>8426</v>
      </c>
    </row>
    <row r="1049" spans="1:15" ht="14.4" thickBot="1" x14ac:dyDescent="0.35">
      <c r="A1049" s="49" t="s">
        <v>22</v>
      </c>
      <c r="B1049" s="49" t="s">
        <v>92</v>
      </c>
      <c r="C1049" s="50"/>
      <c r="D1049" s="50"/>
      <c r="E1049" s="50"/>
      <c r="F1049" s="50" t="s">
        <v>8428</v>
      </c>
      <c r="G1049" s="90" t="s">
        <v>8429</v>
      </c>
      <c r="H1049" s="146" t="s">
        <v>247</v>
      </c>
      <c r="I1049" s="146" t="s">
        <v>8430</v>
      </c>
      <c r="J1049" s="146" t="s">
        <v>8431</v>
      </c>
      <c r="K1049" s="147" t="s">
        <v>8432</v>
      </c>
      <c r="L1049" s="162" t="s">
        <v>1022</v>
      </c>
      <c r="M1049" s="162" t="s">
        <v>8433</v>
      </c>
      <c r="N1049" s="162" t="s">
        <v>8431</v>
      </c>
      <c r="O1049" s="162" t="s">
        <v>8434</v>
      </c>
    </row>
    <row r="1050" spans="1:15" ht="14.4" thickBot="1" x14ac:dyDescent="0.35">
      <c r="A1050" s="49" t="s">
        <v>144</v>
      </c>
      <c r="B1050" s="49" t="s">
        <v>183</v>
      </c>
      <c r="C1050" s="50"/>
      <c r="D1050" s="50"/>
      <c r="E1050" s="50"/>
      <c r="F1050" s="456">
        <v>104465376</v>
      </c>
      <c r="G1050" s="90" t="s">
        <v>8435</v>
      </c>
      <c r="H1050" s="110" t="s">
        <v>3220</v>
      </c>
      <c r="I1050" s="110" t="s">
        <v>8436</v>
      </c>
      <c r="J1050" s="110" t="s">
        <v>8437</v>
      </c>
      <c r="K1050" s="110" t="s">
        <v>8438</v>
      </c>
      <c r="L1050" s="110" t="s">
        <v>8439</v>
      </c>
      <c r="M1050" s="110" t="s">
        <v>6678</v>
      </c>
      <c r="N1050" s="110" t="s">
        <v>8440</v>
      </c>
      <c r="O1050" s="110" t="s">
        <v>8441</v>
      </c>
    </row>
    <row r="1051" spans="1:15" ht="14.4" thickBot="1" x14ac:dyDescent="0.35">
      <c r="A1051" s="62" t="s">
        <v>144</v>
      </c>
      <c r="B1051" s="62" t="s">
        <v>193</v>
      </c>
      <c r="C1051" s="62"/>
      <c r="D1051" s="62"/>
      <c r="E1051" s="62"/>
      <c r="F1051" s="335" t="s">
        <v>8442</v>
      </c>
      <c r="G1051" s="62" t="s">
        <v>8443</v>
      </c>
      <c r="H1051" s="114" t="s">
        <v>558</v>
      </c>
      <c r="I1051" s="114" t="s">
        <v>4282</v>
      </c>
      <c r="J1051" s="114" t="s">
        <v>8444</v>
      </c>
      <c r="K1051" s="114" t="s">
        <v>8445</v>
      </c>
      <c r="L1051" s="114"/>
      <c r="M1051" s="114"/>
      <c r="N1051" s="114"/>
      <c r="O1051" s="114"/>
    </row>
    <row r="1052" spans="1:15" ht="14.4" thickBot="1" x14ac:dyDescent="0.35">
      <c r="A1052" s="49" t="s">
        <v>144</v>
      </c>
      <c r="B1052" s="49" t="s">
        <v>193</v>
      </c>
      <c r="C1052" s="50"/>
      <c r="D1052" s="54"/>
      <c r="E1052" s="54"/>
      <c r="F1052" s="50" t="s">
        <v>8446</v>
      </c>
      <c r="G1052" s="49" t="s">
        <v>8447</v>
      </c>
      <c r="H1052" s="51" t="s">
        <v>199</v>
      </c>
      <c r="I1052" s="51" t="s">
        <v>8448</v>
      </c>
      <c r="J1052" s="51" t="s">
        <v>8449</v>
      </c>
      <c r="K1052" s="51" t="s">
        <v>8450</v>
      </c>
      <c r="L1052" s="51" t="s">
        <v>8451</v>
      </c>
      <c r="M1052" s="51" t="s">
        <v>8452</v>
      </c>
      <c r="N1052" s="51" t="s">
        <v>8453</v>
      </c>
      <c r="O1052" s="51" t="s">
        <v>8454</v>
      </c>
    </row>
    <row r="1053" spans="1:15" ht="14.4" thickBot="1" x14ac:dyDescent="0.35">
      <c r="A1053" s="49" t="s">
        <v>144</v>
      </c>
      <c r="B1053" s="49" t="s">
        <v>145</v>
      </c>
      <c r="C1053" s="50"/>
      <c r="D1053" s="50"/>
      <c r="E1053" s="50"/>
      <c r="F1053" s="50" t="s">
        <v>8455</v>
      </c>
      <c r="G1053" s="49" t="s">
        <v>8456</v>
      </c>
      <c r="H1053" s="51" t="s">
        <v>4063</v>
      </c>
      <c r="I1053" s="51" t="s">
        <v>3860</v>
      </c>
      <c r="J1053" s="51" t="s">
        <v>3861</v>
      </c>
      <c r="K1053" s="53" t="s">
        <v>8457</v>
      </c>
      <c r="L1053" s="53" t="s">
        <v>4063</v>
      </c>
      <c r="M1053" s="53" t="s">
        <v>8458</v>
      </c>
      <c r="N1053" s="58" t="s">
        <v>8459</v>
      </c>
      <c r="O1053" s="53" t="s">
        <v>8460</v>
      </c>
    </row>
    <row r="1054" spans="1:15" ht="14.4" thickBot="1" x14ac:dyDescent="0.35">
      <c r="A1054" s="49" t="s">
        <v>236</v>
      </c>
      <c r="B1054" s="49" t="s">
        <v>265</v>
      </c>
      <c r="C1054" s="50"/>
      <c r="D1054" s="50"/>
      <c r="E1054" s="50"/>
      <c r="F1054" s="50" t="s">
        <v>8461</v>
      </c>
      <c r="G1054" s="49" t="s">
        <v>8462</v>
      </c>
      <c r="H1054" s="51" t="s">
        <v>3346</v>
      </c>
      <c r="I1054" s="51" t="s">
        <v>8463</v>
      </c>
      <c r="J1054" s="51" t="s">
        <v>8464</v>
      </c>
      <c r="K1054" s="51" t="s">
        <v>8465</v>
      </c>
      <c r="L1054" s="53" t="s">
        <v>8466</v>
      </c>
      <c r="M1054" s="53" t="s">
        <v>8463</v>
      </c>
      <c r="N1054" s="58" t="s">
        <v>8464</v>
      </c>
      <c r="O1054" s="53" t="s">
        <v>8465</v>
      </c>
    </row>
    <row r="1055" spans="1:15" ht="14.4" thickBot="1" x14ac:dyDescent="0.35">
      <c r="A1055" s="49" t="s">
        <v>236</v>
      </c>
      <c r="B1055" s="49" t="s">
        <v>275</v>
      </c>
      <c r="C1055" s="50"/>
      <c r="D1055" s="54" t="s">
        <v>609</v>
      </c>
      <c r="E1055" s="50"/>
      <c r="F1055" s="333">
        <v>104336190</v>
      </c>
      <c r="G1055" s="49" t="s">
        <v>8467</v>
      </c>
      <c r="H1055" s="51" t="s">
        <v>8468</v>
      </c>
      <c r="I1055" s="51" t="s">
        <v>8469</v>
      </c>
      <c r="J1055" s="51" t="s">
        <v>8470</v>
      </c>
      <c r="K1055" s="51" t="s">
        <v>8471</v>
      </c>
      <c r="L1055" s="51" t="s">
        <v>8472</v>
      </c>
      <c r="M1055" s="51" t="s">
        <v>8473</v>
      </c>
      <c r="N1055" s="51" t="s">
        <v>8474</v>
      </c>
      <c r="O1055" s="51" t="s">
        <v>8475</v>
      </c>
    </row>
    <row r="1056" spans="1:15" ht="14.4" thickBot="1" x14ac:dyDescent="0.35">
      <c r="A1056" s="49" t="s">
        <v>236</v>
      </c>
      <c r="B1056" s="49" t="s">
        <v>275</v>
      </c>
      <c r="C1056" s="50"/>
      <c r="D1056" s="54"/>
      <c r="E1056" s="54"/>
      <c r="F1056" s="50" t="s">
        <v>8476</v>
      </c>
      <c r="G1056" s="49" t="s">
        <v>8477</v>
      </c>
      <c r="H1056" s="206" t="s">
        <v>1821</v>
      </c>
      <c r="I1056" s="206" t="s">
        <v>8478</v>
      </c>
      <c r="J1056" s="206" t="s">
        <v>8479</v>
      </c>
      <c r="K1056" s="206" t="s">
        <v>8480</v>
      </c>
      <c r="L1056" s="103" t="s">
        <v>1821</v>
      </c>
      <c r="M1056" s="103" t="s">
        <v>8478</v>
      </c>
      <c r="N1056" s="102" t="s">
        <v>8479</v>
      </c>
      <c r="O1056" s="93" t="s">
        <v>8480</v>
      </c>
    </row>
    <row r="1057" spans="1:15" ht="14.4" thickBot="1" x14ac:dyDescent="0.35">
      <c r="A1057" s="49" t="s">
        <v>236</v>
      </c>
      <c r="B1057" s="49" t="s">
        <v>265</v>
      </c>
      <c r="C1057" s="50"/>
      <c r="D1057" s="54"/>
      <c r="E1057" s="54"/>
      <c r="F1057" s="50" t="s">
        <v>8481</v>
      </c>
      <c r="G1057" s="49" t="s">
        <v>8482</v>
      </c>
      <c r="H1057" s="127" t="s">
        <v>8483</v>
      </c>
      <c r="I1057" s="218" t="s">
        <v>8484</v>
      </c>
      <c r="J1057" s="218" t="s">
        <v>8485</v>
      </c>
      <c r="K1057" s="218" t="s">
        <v>8486</v>
      </c>
      <c r="L1057" s="219"/>
      <c r="M1057" s="219"/>
      <c r="N1057" s="220"/>
      <c r="O1057" s="221"/>
    </row>
    <row r="1058" spans="1:15" ht="14.4" thickBot="1" x14ac:dyDescent="0.35">
      <c r="A1058" s="49" t="s">
        <v>285</v>
      </c>
      <c r="B1058" s="49" t="s">
        <v>446</v>
      </c>
      <c r="C1058" s="50"/>
      <c r="D1058" s="50"/>
      <c r="E1058" s="50"/>
      <c r="F1058" s="50" t="s">
        <v>8487</v>
      </c>
      <c r="G1058" s="49" t="s">
        <v>8488</v>
      </c>
      <c r="H1058" s="51" t="s">
        <v>423</v>
      </c>
      <c r="I1058" s="51" t="s">
        <v>8489</v>
      </c>
      <c r="J1058" s="51" t="s">
        <v>8490</v>
      </c>
      <c r="K1058" s="51" t="s">
        <v>8491</v>
      </c>
      <c r="L1058" s="51" t="s">
        <v>8492</v>
      </c>
      <c r="M1058" s="51" t="s">
        <v>8493</v>
      </c>
      <c r="N1058" s="51" t="s">
        <v>8490</v>
      </c>
      <c r="O1058" s="51" t="s">
        <v>8494</v>
      </c>
    </row>
    <row r="1059" spans="1:15" ht="14.4" thickBot="1" x14ac:dyDescent="0.35">
      <c r="A1059" s="49" t="s">
        <v>236</v>
      </c>
      <c r="B1059" s="49" t="s">
        <v>255</v>
      </c>
      <c r="C1059" s="50"/>
      <c r="D1059" s="50"/>
      <c r="E1059" s="50"/>
      <c r="F1059" s="50" t="s">
        <v>8495</v>
      </c>
      <c r="G1059" s="52" t="s">
        <v>8496</v>
      </c>
      <c r="H1059" s="51" t="s">
        <v>8497</v>
      </c>
      <c r="I1059" s="51" t="s">
        <v>8498</v>
      </c>
      <c r="J1059" s="51" t="s">
        <v>8499</v>
      </c>
      <c r="K1059" s="53" t="s">
        <v>8500</v>
      </c>
      <c r="L1059" s="53"/>
      <c r="M1059" s="53"/>
      <c r="N1059" s="58"/>
      <c r="O1059" s="53"/>
    </row>
    <row r="1060" spans="1:15" ht="14.4" thickBot="1" x14ac:dyDescent="0.35">
      <c r="A1060" s="49" t="s">
        <v>236</v>
      </c>
      <c r="B1060" s="49" t="s">
        <v>275</v>
      </c>
      <c r="C1060" s="50"/>
      <c r="D1060" s="54" t="s">
        <v>609</v>
      </c>
      <c r="E1060" s="54"/>
      <c r="F1060" s="50" t="s">
        <v>8501</v>
      </c>
      <c r="G1060" s="49" t="s">
        <v>8502</v>
      </c>
      <c r="H1060" s="51" t="s">
        <v>3725</v>
      </c>
      <c r="I1060" s="51" t="s">
        <v>8503</v>
      </c>
      <c r="J1060" s="51" t="s">
        <v>8504</v>
      </c>
      <c r="K1060" s="51" t="s">
        <v>8505</v>
      </c>
      <c r="L1060" s="51" t="s">
        <v>4063</v>
      </c>
      <c r="M1060" s="51" t="s">
        <v>3860</v>
      </c>
      <c r="N1060" s="51" t="s">
        <v>3861</v>
      </c>
      <c r="O1060" s="51" t="s">
        <v>3858</v>
      </c>
    </row>
    <row r="1061" spans="1:15" ht="14.4" thickBot="1" x14ac:dyDescent="0.35">
      <c r="A1061" s="49" t="s">
        <v>144</v>
      </c>
      <c r="B1061" s="49" t="s">
        <v>193</v>
      </c>
      <c r="C1061" s="50"/>
      <c r="D1061" s="50"/>
      <c r="E1061" s="50"/>
      <c r="F1061" s="50" t="s">
        <v>8506</v>
      </c>
      <c r="G1061" s="49" t="s">
        <v>8507</v>
      </c>
      <c r="H1061" s="51" t="s">
        <v>38</v>
      </c>
      <c r="I1061" s="51" t="s">
        <v>8508</v>
      </c>
      <c r="J1061" s="52"/>
      <c r="K1061" s="51" t="s">
        <v>8509</v>
      </c>
      <c r="L1061" s="89" t="s">
        <v>135</v>
      </c>
      <c r="M1061" s="89" t="s">
        <v>8510</v>
      </c>
      <c r="N1061" s="89" t="s">
        <v>8511</v>
      </c>
      <c r="O1061" s="89" t="s">
        <v>8512</v>
      </c>
    </row>
    <row r="1062" spans="1:15" ht="14.4" thickBot="1" x14ac:dyDescent="0.35">
      <c r="A1062" s="49" t="s">
        <v>236</v>
      </c>
      <c r="B1062" s="49" t="s">
        <v>275</v>
      </c>
      <c r="C1062" s="50"/>
      <c r="D1062" s="50"/>
      <c r="E1062" s="50"/>
      <c r="F1062" s="50" t="s">
        <v>8513</v>
      </c>
      <c r="G1062" s="49" t="s">
        <v>8514</v>
      </c>
      <c r="H1062" s="51" t="s">
        <v>8515</v>
      </c>
      <c r="I1062" s="51" t="s">
        <v>8516</v>
      </c>
      <c r="J1062" s="51" t="s">
        <v>8517</v>
      </c>
      <c r="K1062" s="53" t="s">
        <v>8518</v>
      </c>
      <c r="L1062" s="53" t="s">
        <v>2069</v>
      </c>
      <c r="M1062" s="53" t="s">
        <v>8519</v>
      </c>
      <c r="N1062" s="58" t="s">
        <v>8520</v>
      </c>
      <c r="O1062" s="53" t="s">
        <v>8521</v>
      </c>
    </row>
    <row r="1063" spans="1:15" ht="14.4" thickBot="1" x14ac:dyDescent="0.35">
      <c r="A1063" s="62" t="s">
        <v>236</v>
      </c>
      <c r="B1063" s="62" t="s">
        <v>275</v>
      </c>
      <c r="C1063" s="62"/>
      <c r="D1063" s="62"/>
      <c r="E1063" s="62"/>
      <c r="F1063" s="335" t="s">
        <v>8522</v>
      </c>
      <c r="G1063" s="62" t="s">
        <v>8523</v>
      </c>
      <c r="H1063" s="60" t="s">
        <v>8524</v>
      </c>
      <c r="I1063" s="60" t="s">
        <v>8525</v>
      </c>
      <c r="J1063" s="60" t="s">
        <v>8526</v>
      </c>
      <c r="K1063" s="60" t="s">
        <v>8527</v>
      </c>
      <c r="L1063" s="60"/>
      <c r="M1063" s="60"/>
      <c r="N1063" s="60"/>
      <c r="O1063" s="60"/>
    </row>
    <row r="1064" spans="1:15" ht="14.4" thickBot="1" x14ac:dyDescent="0.35">
      <c r="A1064" s="49" t="s">
        <v>236</v>
      </c>
      <c r="B1064" s="49" t="s">
        <v>275</v>
      </c>
      <c r="C1064" s="54"/>
      <c r="D1064" s="54" t="s">
        <v>609</v>
      </c>
      <c r="E1064" s="50"/>
      <c r="F1064" s="50" t="s">
        <v>8528</v>
      </c>
      <c r="G1064" s="49" t="s">
        <v>8529</v>
      </c>
      <c r="H1064" s="51" t="s">
        <v>288</v>
      </c>
      <c r="I1064" s="51" t="s">
        <v>3248</v>
      </c>
      <c r="J1064" s="51" t="s">
        <v>7421</v>
      </c>
      <c r="K1064" s="51" t="s">
        <v>7422</v>
      </c>
      <c r="L1064" s="51" t="s">
        <v>189</v>
      </c>
      <c r="M1064" s="51" t="s">
        <v>7423</v>
      </c>
      <c r="N1064" s="51" t="s">
        <v>7421</v>
      </c>
      <c r="O1064" s="51" t="s">
        <v>7424</v>
      </c>
    </row>
    <row r="1065" spans="1:15" ht="14.4" thickBot="1" x14ac:dyDescent="0.35">
      <c r="A1065" s="49" t="s">
        <v>236</v>
      </c>
      <c r="B1065" s="49" t="s">
        <v>275</v>
      </c>
      <c r="C1065" s="50"/>
      <c r="D1065" s="50"/>
      <c r="E1065" s="50"/>
      <c r="F1065" s="50" t="s">
        <v>8530</v>
      </c>
      <c r="G1065" s="49" t="s">
        <v>8531</v>
      </c>
      <c r="H1065" s="51" t="s">
        <v>2853</v>
      </c>
      <c r="I1065" s="51" t="s">
        <v>8532</v>
      </c>
      <c r="J1065" s="51" t="s">
        <v>8533</v>
      </c>
      <c r="K1065" s="103" t="s">
        <v>8534</v>
      </c>
      <c r="L1065" s="53"/>
      <c r="M1065" s="53"/>
      <c r="N1065" s="58"/>
      <c r="O1065" s="53"/>
    </row>
    <row r="1066" spans="1:15" ht="14.4" thickBot="1" x14ac:dyDescent="0.35">
      <c r="A1066" s="49" t="s">
        <v>236</v>
      </c>
      <c r="B1066" s="49" t="s">
        <v>275</v>
      </c>
      <c r="C1066" s="50"/>
      <c r="D1066" s="50"/>
      <c r="E1066" s="50"/>
      <c r="F1066" s="50" t="s">
        <v>8535</v>
      </c>
      <c r="G1066" s="49" t="s">
        <v>8536</v>
      </c>
      <c r="H1066" s="3" t="s">
        <v>871</v>
      </c>
      <c r="I1066" s="110" t="s">
        <v>8537</v>
      </c>
      <c r="J1066" s="3" t="s">
        <v>8538</v>
      </c>
      <c r="K1066" s="110" t="s">
        <v>8539</v>
      </c>
      <c r="L1066" s="131"/>
      <c r="M1066" s="53"/>
      <c r="N1066" s="58"/>
      <c r="O1066" s="53"/>
    </row>
    <row r="1067" spans="1:15" ht="14.4" thickBot="1" x14ac:dyDescent="0.35">
      <c r="A1067" s="49" t="s">
        <v>236</v>
      </c>
      <c r="B1067" s="49" t="s">
        <v>255</v>
      </c>
      <c r="C1067" s="50"/>
      <c r="D1067" s="50"/>
      <c r="E1067" s="50"/>
      <c r="F1067" s="50" t="s">
        <v>8540</v>
      </c>
      <c r="G1067" s="49" t="s">
        <v>8541</v>
      </c>
      <c r="H1067" s="92" t="s">
        <v>8542</v>
      </c>
      <c r="I1067" s="92" t="s">
        <v>1538</v>
      </c>
      <c r="J1067" s="92" t="s">
        <v>8543</v>
      </c>
      <c r="K1067" s="149" t="s">
        <v>8544</v>
      </c>
      <c r="L1067" s="53" t="s">
        <v>8545</v>
      </c>
      <c r="M1067" s="53" t="s">
        <v>8546</v>
      </c>
      <c r="N1067" s="58" t="s">
        <v>8547</v>
      </c>
      <c r="O1067" s="53" t="s">
        <v>8548</v>
      </c>
    </row>
    <row r="1068" spans="1:15" ht="14.4" thickBot="1" x14ac:dyDescent="0.35">
      <c r="A1068" s="49" t="s">
        <v>236</v>
      </c>
      <c r="B1068" s="49" t="s">
        <v>265</v>
      </c>
      <c r="C1068" s="50"/>
      <c r="D1068" s="54" t="s">
        <v>609</v>
      </c>
      <c r="E1068" s="54"/>
      <c r="F1068" s="50" t="s">
        <v>8549</v>
      </c>
      <c r="G1068" s="90" t="s">
        <v>8550</v>
      </c>
      <c r="H1068" s="228" t="s">
        <v>281</v>
      </c>
      <c r="I1068" s="228" t="s">
        <v>8551</v>
      </c>
      <c r="J1068" s="228" t="s">
        <v>8552</v>
      </c>
      <c r="K1068" s="228" t="s">
        <v>8553</v>
      </c>
      <c r="L1068" s="157" t="s">
        <v>8554</v>
      </c>
      <c r="M1068" s="157" t="s">
        <v>8555</v>
      </c>
      <c r="N1068" s="157" t="s">
        <v>8556</v>
      </c>
      <c r="O1068" s="157" t="s">
        <v>8557</v>
      </c>
    </row>
    <row r="1069" spans="1:15" ht="14.4" thickBot="1" x14ac:dyDescent="0.35">
      <c r="A1069" s="62" t="s">
        <v>144</v>
      </c>
      <c r="B1069" s="62" t="s">
        <v>203</v>
      </c>
      <c r="C1069" s="62"/>
      <c r="D1069" s="62"/>
      <c r="E1069" s="62"/>
      <c r="F1069" s="335" t="s">
        <v>8558</v>
      </c>
      <c r="G1069" s="62" t="s">
        <v>8559</v>
      </c>
      <c r="H1069" s="234" t="s">
        <v>687</v>
      </c>
      <c r="I1069" s="234" t="s">
        <v>8560</v>
      </c>
      <c r="J1069" s="234" t="s">
        <v>8561</v>
      </c>
      <c r="K1069" s="234" t="s">
        <v>8562</v>
      </c>
      <c r="L1069" s="60"/>
      <c r="M1069" s="60"/>
      <c r="N1069" s="60"/>
      <c r="O1069" s="60"/>
    </row>
    <row r="1070" spans="1:15" ht="14.4" thickBot="1" x14ac:dyDescent="0.35">
      <c r="A1070" s="62" t="s">
        <v>236</v>
      </c>
      <c r="B1070" s="62" t="s">
        <v>152</v>
      </c>
      <c r="C1070" s="62"/>
      <c r="D1070" s="62"/>
      <c r="E1070" s="62"/>
      <c r="F1070" s="335">
        <v>104170217</v>
      </c>
      <c r="G1070" s="96" t="s">
        <v>8563</v>
      </c>
      <c r="H1070" s="162" t="s">
        <v>5942</v>
      </c>
      <c r="I1070" s="162" t="s">
        <v>3248</v>
      </c>
      <c r="J1070" s="162" t="s">
        <v>8564</v>
      </c>
      <c r="K1070" s="162" t="s">
        <v>8565</v>
      </c>
      <c r="L1070" s="169"/>
      <c r="M1070" s="98"/>
      <c r="N1070" s="98"/>
      <c r="O1070" s="98"/>
    </row>
    <row r="1071" spans="1:15" ht="14.4" thickBot="1" x14ac:dyDescent="0.35">
      <c r="A1071" s="62" t="s">
        <v>236</v>
      </c>
      <c r="B1071" s="62" t="s">
        <v>152</v>
      </c>
      <c r="C1071" s="62"/>
      <c r="D1071" s="62"/>
      <c r="E1071" s="62"/>
      <c r="F1071" s="335">
        <v>103427942</v>
      </c>
      <c r="G1071" s="96" t="s">
        <v>8566</v>
      </c>
      <c r="H1071" s="109" t="s">
        <v>8567</v>
      </c>
      <c r="I1071" s="109" t="s">
        <v>8568</v>
      </c>
      <c r="J1071" s="109" t="s">
        <v>8569</v>
      </c>
      <c r="K1071" s="109" t="s">
        <v>8570</v>
      </c>
      <c r="L1071" s="109" t="s">
        <v>8571</v>
      </c>
      <c r="M1071" s="109" t="s">
        <v>8568</v>
      </c>
      <c r="N1071" s="109" t="s">
        <v>8572</v>
      </c>
      <c r="O1071" s="109" t="s">
        <v>8573</v>
      </c>
    </row>
    <row r="1072" spans="1:15" ht="14.4" thickBot="1" x14ac:dyDescent="0.35">
      <c r="A1072" s="49" t="s">
        <v>285</v>
      </c>
      <c r="B1072" s="49" t="s">
        <v>286</v>
      </c>
      <c r="C1072" s="50"/>
      <c r="D1072" s="50"/>
      <c r="E1072" s="50"/>
      <c r="F1072" s="50" t="s">
        <v>8574</v>
      </c>
      <c r="G1072" s="49" t="s">
        <v>8575</v>
      </c>
      <c r="H1072" s="51" t="s">
        <v>8576</v>
      </c>
      <c r="I1072" s="51" t="s">
        <v>8577</v>
      </c>
      <c r="J1072" s="51" t="s">
        <v>8578</v>
      </c>
      <c r="K1072" s="53" t="s">
        <v>8579</v>
      </c>
      <c r="L1072" s="53" t="s">
        <v>8576</v>
      </c>
      <c r="M1072" s="53" t="s">
        <v>8577</v>
      </c>
      <c r="N1072" s="58" t="s">
        <v>8580</v>
      </c>
      <c r="O1072" s="53" t="s">
        <v>8581</v>
      </c>
    </row>
    <row r="1073" spans="1:15" ht="14.4" thickBot="1" x14ac:dyDescent="0.35">
      <c r="A1073" s="49" t="s">
        <v>236</v>
      </c>
      <c r="B1073" s="49" t="s">
        <v>275</v>
      </c>
      <c r="C1073" s="50"/>
      <c r="D1073" s="50"/>
      <c r="E1073" s="50"/>
      <c r="F1073" s="50" t="s">
        <v>8582</v>
      </c>
      <c r="G1073" s="49" t="s">
        <v>8583</v>
      </c>
      <c r="H1073" s="51" t="s">
        <v>8584</v>
      </c>
      <c r="I1073" s="51" t="s">
        <v>5463</v>
      </c>
      <c r="J1073" s="51" t="s">
        <v>8585</v>
      </c>
      <c r="K1073" s="53" t="s">
        <v>8586</v>
      </c>
      <c r="L1073" s="53" t="s">
        <v>281</v>
      </c>
      <c r="M1073" s="53" t="s">
        <v>897</v>
      </c>
      <c r="N1073" s="58" t="s">
        <v>8585</v>
      </c>
      <c r="O1073" s="53" t="s">
        <v>8587</v>
      </c>
    </row>
    <row r="1074" spans="1:15" ht="14.4" thickBot="1" x14ac:dyDescent="0.35">
      <c r="A1074" s="49" t="s">
        <v>236</v>
      </c>
      <c r="B1074" s="49" t="s">
        <v>275</v>
      </c>
      <c r="C1074" s="50"/>
      <c r="D1074" s="50"/>
      <c r="E1074" s="50"/>
      <c r="F1074" s="50" t="s">
        <v>8588</v>
      </c>
      <c r="G1074" s="49" t="s">
        <v>8589</v>
      </c>
      <c r="H1074" s="92" t="s">
        <v>2466</v>
      </c>
      <c r="I1074" s="92" t="s">
        <v>2467</v>
      </c>
      <c r="J1074" s="92" t="s">
        <v>2468</v>
      </c>
      <c r="K1074" s="92" t="s">
        <v>8590</v>
      </c>
      <c r="L1074" s="53"/>
      <c r="M1074" s="53"/>
      <c r="N1074" s="58"/>
      <c r="O1074" s="53"/>
    </row>
    <row r="1075" spans="1:15" ht="14.4" thickBot="1" x14ac:dyDescent="0.35">
      <c r="A1075" s="49" t="s">
        <v>144</v>
      </c>
      <c r="B1075" s="49" t="s">
        <v>164</v>
      </c>
      <c r="C1075" s="50"/>
      <c r="D1075" s="50"/>
      <c r="E1075" s="50"/>
      <c r="F1075" s="50" t="s">
        <v>8591</v>
      </c>
      <c r="G1075" s="90" t="s">
        <v>8592</v>
      </c>
      <c r="H1075" s="110" t="s">
        <v>8593</v>
      </c>
      <c r="I1075" s="110" t="s">
        <v>8594</v>
      </c>
      <c r="J1075" s="110" t="s">
        <v>8595</v>
      </c>
      <c r="K1075" s="110" t="s">
        <v>8596</v>
      </c>
      <c r="L1075" s="131"/>
      <c r="M1075" s="53"/>
      <c r="N1075" s="58"/>
      <c r="O1075" s="53"/>
    </row>
    <row r="1076" spans="1:15" ht="14.4" thickBot="1" x14ac:dyDescent="0.35">
      <c r="A1076" s="49" t="s">
        <v>236</v>
      </c>
      <c r="B1076" s="49" t="s">
        <v>255</v>
      </c>
      <c r="C1076" s="54"/>
      <c r="D1076" s="50"/>
      <c r="E1076" s="50"/>
      <c r="F1076" s="333" t="s">
        <v>8597</v>
      </c>
      <c r="G1076" s="51" t="s">
        <v>8598</v>
      </c>
      <c r="H1076" s="94" t="s">
        <v>8451</v>
      </c>
      <c r="I1076" s="94" t="s">
        <v>8599</v>
      </c>
      <c r="J1076" s="94" t="s">
        <v>8600</v>
      </c>
      <c r="K1076" s="94" t="s">
        <v>8601</v>
      </c>
      <c r="L1076" s="53"/>
      <c r="M1076" s="53"/>
      <c r="N1076" s="58"/>
      <c r="O1076" s="53"/>
    </row>
    <row r="1077" spans="1:15" ht="14.4" thickBot="1" x14ac:dyDescent="0.35">
      <c r="A1077" s="49" t="s">
        <v>236</v>
      </c>
      <c r="B1077" s="49" t="s">
        <v>275</v>
      </c>
      <c r="C1077" s="50"/>
      <c r="D1077" s="50"/>
      <c r="E1077" s="50"/>
      <c r="F1077" s="50" t="s">
        <v>8602</v>
      </c>
      <c r="G1077" s="63" t="s">
        <v>8603</v>
      </c>
      <c r="H1077" s="51" t="s">
        <v>558</v>
      </c>
      <c r="I1077" s="51" t="s">
        <v>8604</v>
      </c>
      <c r="J1077" s="51" t="s">
        <v>8605</v>
      </c>
      <c r="K1077" s="53" t="s">
        <v>8606</v>
      </c>
      <c r="L1077" s="53" t="s">
        <v>784</v>
      </c>
      <c r="M1077" s="53" t="s">
        <v>8604</v>
      </c>
      <c r="N1077" s="58" t="s">
        <v>8607</v>
      </c>
      <c r="O1077" s="53" t="s">
        <v>8608</v>
      </c>
    </row>
    <row r="1078" spans="1:15" ht="14.4" thickBot="1" x14ac:dyDescent="0.35">
      <c r="A1078" s="49" t="s">
        <v>285</v>
      </c>
      <c r="B1078" s="49" t="s">
        <v>286</v>
      </c>
      <c r="C1078" s="54"/>
      <c r="D1078" s="54" t="s">
        <v>609</v>
      </c>
      <c r="E1078" s="54"/>
      <c r="F1078" s="50" t="s">
        <v>8609</v>
      </c>
      <c r="G1078" s="49" t="s">
        <v>8610</v>
      </c>
      <c r="H1078" s="51" t="s">
        <v>2658</v>
      </c>
      <c r="I1078" s="51" t="s">
        <v>8611</v>
      </c>
      <c r="J1078" s="51" t="s">
        <v>8612</v>
      </c>
      <c r="K1078" s="53" t="s">
        <v>8613</v>
      </c>
      <c r="L1078" s="53"/>
      <c r="M1078" s="53"/>
      <c r="N1078" s="58"/>
      <c r="O1078" s="53"/>
    </row>
    <row r="1079" spans="1:15" ht="14.4" thickBot="1" x14ac:dyDescent="0.35">
      <c r="A1079" s="49" t="s">
        <v>22</v>
      </c>
      <c r="B1079" s="49" t="s">
        <v>77</v>
      </c>
      <c r="C1079" s="50"/>
      <c r="D1079" s="50"/>
      <c r="E1079" s="50"/>
      <c r="F1079" s="50" t="s">
        <v>8614</v>
      </c>
      <c r="G1079" s="49" t="s">
        <v>8615</v>
      </c>
      <c r="H1079" s="92" t="s">
        <v>227</v>
      </c>
      <c r="I1079" s="92" t="s">
        <v>8616</v>
      </c>
      <c r="J1079" s="92" t="s">
        <v>8617</v>
      </c>
      <c r="K1079" s="103" t="s">
        <v>8618</v>
      </c>
      <c r="L1079" s="53" t="s">
        <v>8619</v>
      </c>
      <c r="M1079" s="53" t="s">
        <v>8620</v>
      </c>
      <c r="N1079" s="58" t="s">
        <v>8621</v>
      </c>
      <c r="O1079" s="53" t="s">
        <v>8622</v>
      </c>
    </row>
    <row r="1080" spans="1:15" ht="14.4" thickBot="1" x14ac:dyDescent="0.35">
      <c r="A1080" s="49" t="s">
        <v>236</v>
      </c>
      <c r="B1080" s="49" t="s">
        <v>265</v>
      </c>
      <c r="C1080" s="50"/>
      <c r="D1080" s="50"/>
      <c r="E1080" s="50"/>
      <c r="F1080" s="50" t="s">
        <v>8623</v>
      </c>
      <c r="G1080" s="90" t="s">
        <v>8624</v>
      </c>
      <c r="H1080" s="286" t="s">
        <v>8625</v>
      </c>
      <c r="I1080" s="286" t="s">
        <v>8626</v>
      </c>
      <c r="J1080" s="286" t="s">
        <v>8627</v>
      </c>
      <c r="K1080" s="286" t="s">
        <v>8628</v>
      </c>
      <c r="L1080" s="131"/>
      <c r="M1080" s="53"/>
      <c r="N1080" s="58"/>
      <c r="O1080" s="53"/>
    </row>
    <row r="1081" spans="1:15" ht="14.4" thickBot="1" x14ac:dyDescent="0.35">
      <c r="A1081" s="49" t="s">
        <v>285</v>
      </c>
      <c r="B1081" s="49" t="s">
        <v>286</v>
      </c>
      <c r="C1081" s="50"/>
      <c r="D1081" s="50"/>
      <c r="E1081" s="50"/>
      <c r="F1081" s="50" t="s">
        <v>8629</v>
      </c>
      <c r="G1081" s="49" t="s">
        <v>8630</v>
      </c>
      <c r="H1081" s="3" t="s">
        <v>2871</v>
      </c>
      <c r="I1081" s="3" t="s">
        <v>6441</v>
      </c>
      <c r="J1081" s="3" t="s">
        <v>8631</v>
      </c>
      <c r="K1081" s="2" t="s">
        <v>8632</v>
      </c>
      <c r="L1081" s="53" t="s">
        <v>8633</v>
      </c>
      <c r="M1081" s="53" t="s">
        <v>6441</v>
      </c>
      <c r="N1081" s="58" t="s">
        <v>8634</v>
      </c>
      <c r="O1081" s="53" t="s">
        <v>8635</v>
      </c>
    </row>
    <row r="1082" spans="1:15" ht="14.4" thickBot="1" x14ac:dyDescent="0.35">
      <c r="A1082" s="49" t="s">
        <v>285</v>
      </c>
      <c r="B1082" s="49" t="s">
        <v>286</v>
      </c>
      <c r="C1082" s="50"/>
      <c r="D1082" s="50"/>
      <c r="E1082" s="50"/>
      <c r="F1082" s="50" t="s">
        <v>8636</v>
      </c>
      <c r="G1082" s="49" t="s">
        <v>8637</v>
      </c>
      <c r="H1082" s="51" t="s">
        <v>8638</v>
      </c>
      <c r="I1082" s="51" t="s">
        <v>8639</v>
      </c>
      <c r="J1082" s="51" t="s">
        <v>8640</v>
      </c>
      <c r="K1082" s="53" t="s">
        <v>8641</v>
      </c>
      <c r="L1082" s="53" t="s">
        <v>8642</v>
      </c>
      <c r="M1082" s="53" t="s">
        <v>474</v>
      </c>
      <c r="N1082" s="58" t="s">
        <v>8643</v>
      </c>
      <c r="O1082" s="53" t="s">
        <v>8644</v>
      </c>
    </row>
    <row r="1083" spans="1:15" ht="14.4" thickBot="1" x14ac:dyDescent="0.35">
      <c r="A1083" s="49" t="s">
        <v>22</v>
      </c>
      <c r="B1083" s="49" t="s">
        <v>77</v>
      </c>
      <c r="C1083" s="50"/>
      <c r="D1083" s="50"/>
      <c r="E1083" s="50"/>
      <c r="F1083" s="333">
        <v>104310505</v>
      </c>
      <c r="G1083" s="49" t="s">
        <v>8645</v>
      </c>
      <c r="H1083" s="51" t="s">
        <v>8646</v>
      </c>
      <c r="I1083" s="51" t="s">
        <v>8647</v>
      </c>
      <c r="J1083" s="51" t="s">
        <v>8648</v>
      </c>
      <c r="K1083" s="51" t="s">
        <v>8649</v>
      </c>
      <c r="L1083" s="53"/>
      <c r="M1083" s="53"/>
      <c r="N1083" s="58"/>
      <c r="O1083" s="53"/>
    </row>
    <row r="1084" spans="1:15" ht="14.4" thickBot="1" x14ac:dyDescent="0.35">
      <c r="A1084" s="49" t="s">
        <v>144</v>
      </c>
      <c r="B1084" s="49" t="s">
        <v>145</v>
      </c>
      <c r="C1084" s="50"/>
      <c r="D1084" s="54" t="s">
        <v>609</v>
      </c>
      <c r="E1084" s="54"/>
      <c r="F1084" s="50" t="s">
        <v>8650</v>
      </c>
      <c r="G1084" s="49" t="s">
        <v>8651</v>
      </c>
      <c r="H1084" s="51" t="s">
        <v>281</v>
      </c>
      <c r="I1084" s="51" t="s">
        <v>8652</v>
      </c>
      <c r="J1084" s="51" t="s">
        <v>8653</v>
      </c>
      <c r="K1084" s="51" t="s">
        <v>8654</v>
      </c>
      <c r="L1084" s="51" t="s">
        <v>2384</v>
      </c>
      <c r="M1084" s="51" t="s">
        <v>8655</v>
      </c>
      <c r="N1084" s="51" t="s">
        <v>8653</v>
      </c>
      <c r="O1084" s="51" t="s">
        <v>8656</v>
      </c>
    </row>
    <row r="1085" spans="1:15" ht="14.4" thickBot="1" x14ac:dyDescent="0.35">
      <c r="A1085" s="49" t="s">
        <v>236</v>
      </c>
      <c r="B1085" s="49" t="s">
        <v>275</v>
      </c>
      <c r="C1085" s="50"/>
      <c r="D1085" s="50"/>
      <c r="E1085" s="50"/>
      <c r="F1085" s="50" t="s">
        <v>8657</v>
      </c>
      <c r="G1085" s="49" t="s">
        <v>8658</v>
      </c>
      <c r="H1085" s="51" t="s">
        <v>8659</v>
      </c>
      <c r="I1085" s="51" t="s">
        <v>8660</v>
      </c>
      <c r="J1085" s="51" t="s">
        <v>8661</v>
      </c>
      <c r="K1085" s="51" t="s">
        <v>8662</v>
      </c>
      <c r="L1085" s="53" t="s">
        <v>8663</v>
      </c>
      <c r="M1085" s="53" t="s">
        <v>8664</v>
      </c>
      <c r="N1085" s="58" t="s">
        <v>8665</v>
      </c>
      <c r="O1085" s="53" t="s">
        <v>8666</v>
      </c>
    </row>
    <row r="1086" spans="1:15" ht="14.4" thickBot="1" x14ac:dyDescent="0.35">
      <c r="A1086" s="86" t="s">
        <v>236</v>
      </c>
      <c r="B1086" s="49" t="s">
        <v>275</v>
      </c>
      <c r="C1086" s="50"/>
      <c r="D1086" s="54"/>
      <c r="E1086" s="54"/>
      <c r="F1086" s="50" t="s">
        <v>8667</v>
      </c>
      <c r="G1086" s="49" t="s">
        <v>8668</v>
      </c>
      <c r="H1086" s="51" t="s">
        <v>8669</v>
      </c>
      <c r="I1086" s="51" t="s">
        <v>3418</v>
      </c>
      <c r="J1086" s="51" t="s">
        <v>8670</v>
      </c>
      <c r="K1086" s="53" t="s">
        <v>8671</v>
      </c>
      <c r="L1086" s="53" t="s">
        <v>4351</v>
      </c>
      <c r="M1086" s="53" t="s">
        <v>8672</v>
      </c>
      <c r="N1086" s="58" t="s">
        <v>8670</v>
      </c>
      <c r="O1086" s="53" t="s">
        <v>8671</v>
      </c>
    </row>
    <row r="1087" spans="1:15" ht="14.4" thickBot="1" x14ac:dyDescent="0.35">
      <c r="A1087" s="49" t="s">
        <v>22</v>
      </c>
      <c r="B1087" s="49" t="s">
        <v>111</v>
      </c>
      <c r="C1087" s="50"/>
      <c r="D1087" s="50"/>
      <c r="E1087" s="50"/>
      <c r="F1087" s="50" t="s">
        <v>8673</v>
      </c>
      <c r="G1087" s="49" t="s">
        <v>8674</v>
      </c>
      <c r="H1087" s="157" t="s">
        <v>209</v>
      </c>
      <c r="I1087" s="157" t="s">
        <v>8675</v>
      </c>
      <c r="J1087" s="157" t="s">
        <v>8676</v>
      </c>
      <c r="K1087" s="157" t="s">
        <v>8677</v>
      </c>
      <c r="L1087" s="157" t="s">
        <v>2876</v>
      </c>
      <c r="M1087" s="157" t="s">
        <v>8678</v>
      </c>
      <c r="N1087" s="157" t="s">
        <v>8679</v>
      </c>
      <c r="O1087" s="157" t="s">
        <v>8680</v>
      </c>
    </row>
    <row r="1088" spans="1:15" ht="14.4" thickBot="1" x14ac:dyDescent="0.35">
      <c r="A1088" s="49" t="s">
        <v>236</v>
      </c>
      <c r="B1088" s="49" t="s">
        <v>275</v>
      </c>
      <c r="C1088" s="50"/>
      <c r="D1088" s="50"/>
      <c r="E1088" s="50"/>
      <c r="F1088" s="50" t="s">
        <v>8681</v>
      </c>
      <c r="G1088" s="49" t="s">
        <v>8682</v>
      </c>
      <c r="H1088" s="51" t="s">
        <v>8683</v>
      </c>
      <c r="I1088" s="51" t="s">
        <v>8684</v>
      </c>
      <c r="J1088" s="51" t="s">
        <v>8685</v>
      </c>
      <c r="K1088" s="53" t="s">
        <v>8686</v>
      </c>
      <c r="L1088" s="53" t="s">
        <v>8687</v>
      </c>
      <c r="M1088" s="53" t="s">
        <v>3913</v>
      </c>
      <c r="N1088" s="58" t="s">
        <v>3914</v>
      </c>
      <c r="O1088" s="53" t="s">
        <v>8688</v>
      </c>
    </row>
    <row r="1089" spans="1:15" ht="14.4" thickBot="1" x14ac:dyDescent="0.35">
      <c r="A1089" s="49" t="s">
        <v>144</v>
      </c>
      <c r="B1089" s="49" t="s">
        <v>183</v>
      </c>
      <c r="C1089" s="50"/>
      <c r="D1089" s="50"/>
      <c r="E1089" s="50"/>
      <c r="F1089" s="50" t="s">
        <v>8689</v>
      </c>
      <c r="G1089" s="49" t="s">
        <v>8690</v>
      </c>
      <c r="H1089" s="51" t="s">
        <v>8691</v>
      </c>
      <c r="I1089" s="51" t="s">
        <v>8692</v>
      </c>
      <c r="J1089" s="51" t="s">
        <v>8693</v>
      </c>
      <c r="K1089" s="51" t="s">
        <v>8694</v>
      </c>
      <c r="L1089" s="51" t="s">
        <v>8691</v>
      </c>
      <c r="M1089" s="51" t="s">
        <v>8692</v>
      </c>
      <c r="N1089" s="51" t="s">
        <v>8693</v>
      </c>
      <c r="O1089" s="51" t="s">
        <v>8695</v>
      </c>
    </row>
    <row r="1090" spans="1:15" ht="14.4" thickBot="1" x14ac:dyDescent="0.35">
      <c r="A1090" s="49" t="s">
        <v>236</v>
      </c>
      <c r="B1090" s="49" t="s">
        <v>245</v>
      </c>
      <c r="C1090" s="50"/>
      <c r="D1090" s="50"/>
      <c r="E1090" s="50"/>
      <c r="F1090" s="50" t="s">
        <v>8696</v>
      </c>
      <c r="G1090" s="49" t="s">
        <v>8697</v>
      </c>
      <c r="H1090" s="92" t="s">
        <v>452</v>
      </c>
      <c r="I1090" s="92" t="s">
        <v>8698</v>
      </c>
      <c r="J1090" s="92" t="s">
        <v>8699</v>
      </c>
      <c r="K1090" s="92" t="s">
        <v>8700</v>
      </c>
      <c r="L1090" s="92" t="s">
        <v>8701</v>
      </c>
      <c r="M1090" s="92" t="s">
        <v>8702</v>
      </c>
      <c r="N1090" s="92" t="s">
        <v>8699</v>
      </c>
      <c r="O1090" s="92" t="s">
        <v>8703</v>
      </c>
    </row>
    <row r="1091" spans="1:15" ht="14.4" thickBot="1" x14ac:dyDescent="0.35">
      <c r="A1091" s="49" t="s">
        <v>236</v>
      </c>
      <c r="B1091" s="49" t="s">
        <v>275</v>
      </c>
      <c r="C1091" s="50"/>
      <c r="D1091" s="50"/>
      <c r="E1091" s="50"/>
      <c r="F1091" s="50" t="s">
        <v>8704</v>
      </c>
      <c r="G1091" s="90" t="s">
        <v>8705</v>
      </c>
      <c r="H1091" s="110" t="s">
        <v>8706</v>
      </c>
      <c r="I1091" s="110" t="s">
        <v>6441</v>
      </c>
      <c r="J1091" s="110" t="s">
        <v>8707</v>
      </c>
      <c r="K1091" s="110" t="s">
        <v>8708</v>
      </c>
      <c r="L1091" s="110" t="s">
        <v>8709</v>
      </c>
      <c r="M1091" s="110" t="s">
        <v>8710</v>
      </c>
      <c r="N1091" s="110" t="s">
        <v>8707</v>
      </c>
      <c r="O1091" s="110" t="s">
        <v>8708</v>
      </c>
    </row>
    <row r="1092" spans="1:15" ht="14.4" thickBot="1" x14ac:dyDescent="0.35">
      <c r="A1092" s="49" t="s">
        <v>285</v>
      </c>
      <c r="B1092" s="49" t="s">
        <v>286</v>
      </c>
      <c r="C1092" s="50"/>
      <c r="D1092" s="50"/>
      <c r="E1092" s="50"/>
      <c r="F1092" s="50" t="s">
        <v>8711</v>
      </c>
      <c r="G1092" s="90" t="s">
        <v>8712</v>
      </c>
      <c r="H1092" s="202" t="s">
        <v>8713</v>
      </c>
      <c r="I1092" s="202" t="s">
        <v>415</v>
      </c>
      <c r="J1092" s="202" t="s">
        <v>8714</v>
      </c>
      <c r="K1092" s="202" t="s">
        <v>8715</v>
      </c>
      <c r="L1092" s="202" t="s">
        <v>8713</v>
      </c>
      <c r="M1092" s="202" t="s">
        <v>415</v>
      </c>
      <c r="N1092" s="202" t="s">
        <v>8716</v>
      </c>
      <c r="O1092" s="202" t="s">
        <v>8715</v>
      </c>
    </row>
    <row r="1093" spans="1:15" ht="14.4" thickBot="1" x14ac:dyDescent="0.35">
      <c r="A1093" s="49" t="s">
        <v>236</v>
      </c>
      <c r="B1093" s="49" t="s">
        <v>275</v>
      </c>
      <c r="C1093" s="50"/>
      <c r="D1093" s="54"/>
      <c r="E1093" s="50"/>
      <c r="F1093" s="50" t="s">
        <v>8717</v>
      </c>
      <c r="G1093" s="52" t="s">
        <v>8718</v>
      </c>
      <c r="H1093" s="94" t="s">
        <v>2327</v>
      </c>
      <c r="I1093" s="94" t="s">
        <v>415</v>
      </c>
      <c r="J1093" s="94" t="s">
        <v>8719</v>
      </c>
      <c r="K1093" s="134" t="s">
        <v>8720</v>
      </c>
      <c r="L1093" s="94"/>
      <c r="M1093" s="94"/>
      <c r="N1093" s="94"/>
      <c r="O1093" s="94"/>
    </row>
    <row r="1094" spans="1:15" ht="14.4" thickBot="1" x14ac:dyDescent="0.35">
      <c r="A1094" s="49" t="s">
        <v>236</v>
      </c>
      <c r="B1094" s="49" t="s">
        <v>275</v>
      </c>
      <c r="C1094" s="50"/>
      <c r="D1094" s="50"/>
      <c r="E1094" s="50"/>
      <c r="F1094" s="50" t="s">
        <v>8721</v>
      </c>
      <c r="G1094" s="49" t="s">
        <v>8722</v>
      </c>
      <c r="H1094" s="51" t="s">
        <v>8723</v>
      </c>
      <c r="I1094" s="51" t="s">
        <v>8724</v>
      </c>
      <c r="J1094" s="51" t="s">
        <v>8725</v>
      </c>
      <c r="K1094" s="51" t="s">
        <v>8726</v>
      </c>
      <c r="L1094" s="51" t="s">
        <v>2436</v>
      </c>
      <c r="M1094" s="51" t="s">
        <v>804</v>
      </c>
      <c r="N1094" s="51" t="s">
        <v>8727</v>
      </c>
      <c r="O1094" s="51" t="s">
        <v>8728</v>
      </c>
    </row>
    <row r="1095" spans="1:15" ht="14.4" thickBot="1" x14ac:dyDescent="0.35">
      <c r="A1095" s="49" t="s">
        <v>236</v>
      </c>
      <c r="B1095" s="49" t="s">
        <v>275</v>
      </c>
      <c r="C1095" s="50"/>
      <c r="D1095" s="50"/>
      <c r="E1095" s="50"/>
      <c r="F1095" s="50" t="s">
        <v>8729</v>
      </c>
      <c r="G1095" s="49" t="s">
        <v>8730</v>
      </c>
      <c r="H1095" s="51" t="s">
        <v>8731</v>
      </c>
      <c r="I1095" s="51" t="s">
        <v>8732</v>
      </c>
      <c r="J1095" s="51" t="s">
        <v>8733</v>
      </c>
      <c r="K1095" s="51" t="s">
        <v>8734</v>
      </c>
      <c r="L1095" s="51" t="s">
        <v>8735</v>
      </c>
      <c r="M1095" s="51" t="s">
        <v>8736</v>
      </c>
      <c r="N1095" s="51" t="s">
        <v>8733</v>
      </c>
      <c r="O1095" s="51" t="s">
        <v>8737</v>
      </c>
    </row>
    <row r="1096" spans="1:15" ht="14.4" thickBot="1" x14ac:dyDescent="0.35">
      <c r="A1096" s="49" t="s">
        <v>236</v>
      </c>
      <c r="B1096" s="49" t="s">
        <v>245</v>
      </c>
      <c r="C1096" s="50"/>
      <c r="D1096" s="50"/>
      <c r="E1096" s="50"/>
      <c r="F1096" s="50" t="s">
        <v>8738</v>
      </c>
      <c r="G1096" s="49" t="s">
        <v>8739</v>
      </c>
      <c r="H1096" s="175" t="s">
        <v>8740</v>
      </c>
      <c r="I1096" s="175" t="s">
        <v>8741</v>
      </c>
      <c r="J1096" s="175" t="s">
        <v>8742</v>
      </c>
      <c r="K1096" s="175" t="s">
        <v>8743</v>
      </c>
      <c r="L1096" s="51"/>
      <c r="M1096" s="51"/>
      <c r="N1096" s="51"/>
      <c r="O1096" s="51"/>
    </row>
    <row r="1097" spans="1:15" ht="14.4" thickBot="1" x14ac:dyDescent="0.35">
      <c r="A1097" s="49" t="s">
        <v>22</v>
      </c>
      <c r="B1097" s="49" t="s">
        <v>478</v>
      </c>
      <c r="C1097" s="50"/>
      <c r="D1097" s="50"/>
      <c r="E1097" s="50"/>
      <c r="F1097" s="50" t="s">
        <v>8744</v>
      </c>
      <c r="G1097" s="90" t="s">
        <v>8745</v>
      </c>
      <c r="H1097" s="398" t="s">
        <v>8746</v>
      </c>
      <c r="I1097" s="398" t="s">
        <v>8747</v>
      </c>
      <c r="J1097" s="398" t="s">
        <v>8748</v>
      </c>
      <c r="K1097" s="399" t="s">
        <v>8749</v>
      </c>
      <c r="L1097" s="53"/>
      <c r="M1097" s="53"/>
      <c r="N1097" s="58"/>
      <c r="O1097" s="53"/>
    </row>
    <row r="1098" spans="1:15" ht="14.4" thickBot="1" x14ac:dyDescent="0.35">
      <c r="A1098" s="49" t="s">
        <v>285</v>
      </c>
      <c r="B1098" s="49" t="s">
        <v>286</v>
      </c>
      <c r="C1098" s="50"/>
      <c r="D1098" s="50"/>
      <c r="E1098" s="50"/>
      <c r="F1098" s="50" t="s">
        <v>8750</v>
      </c>
      <c r="G1098" s="90" t="s">
        <v>8751</v>
      </c>
      <c r="H1098" s="146" t="s">
        <v>8752</v>
      </c>
      <c r="I1098" s="3" t="s">
        <v>8753</v>
      </c>
      <c r="J1098" s="146" t="s">
        <v>8754</v>
      </c>
      <c r="K1098" s="3" t="s">
        <v>8755</v>
      </c>
      <c r="L1098" s="53"/>
      <c r="M1098" s="53"/>
      <c r="N1098" s="58"/>
      <c r="O1098" s="53"/>
    </row>
    <row r="1099" spans="1:15" ht="14.4" thickBot="1" x14ac:dyDescent="0.35">
      <c r="A1099" s="49" t="s">
        <v>236</v>
      </c>
      <c r="B1099" s="49" t="s">
        <v>265</v>
      </c>
      <c r="C1099" s="50"/>
      <c r="D1099" s="54" t="s">
        <v>609</v>
      </c>
      <c r="E1099" s="50"/>
      <c r="F1099" s="50" t="s">
        <v>8756</v>
      </c>
      <c r="G1099" s="90" t="s">
        <v>8757</v>
      </c>
      <c r="H1099" s="111" t="s">
        <v>8758</v>
      </c>
      <c r="I1099" s="110" t="s">
        <v>1037</v>
      </c>
      <c r="J1099" s="110" t="s">
        <v>8759</v>
      </c>
      <c r="K1099" s="110" t="s">
        <v>8760</v>
      </c>
      <c r="L1099" s="131"/>
      <c r="M1099" s="53"/>
      <c r="N1099" s="58"/>
      <c r="O1099" s="53"/>
    </row>
    <row r="1100" spans="1:15" ht="14.4" thickBot="1" x14ac:dyDescent="0.35">
      <c r="A1100" s="49" t="s">
        <v>22</v>
      </c>
      <c r="B1100" s="49" t="s">
        <v>478</v>
      </c>
      <c r="C1100" s="50"/>
      <c r="D1100" s="50"/>
      <c r="E1100" s="50"/>
      <c r="F1100" s="50" t="s">
        <v>8761</v>
      </c>
      <c r="G1100" s="49" t="s">
        <v>8762</v>
      </c>
      <c r="H1100" s="94" t="s">
        <v>8763</v>
      </c>
      <c r="I1100" s="94" t="s">
        <v>8764</v>
      </c>
      <c r="J1100" s="94" t="s">
        <v>8765</v>
      </c>
      <c r="K1100" s="94" t="s">
        <v>8766</v>
      </c>
      <c r="L1100" s="51"/>
      <c r="M1100" s="51"/>
      <c r="N1100" s="51"/>
      <c r="O1100" s="51"/>
    </row>
    <row r="1101" spans="1:15" ht="14.4" thickBot="1" x14ac:dyDescent="0.35">
      <c r="A1101" s="49" t="s">
        <v>236</v>
      </c>
      <c r="B1101" s="70" t="s">
        <v>625</v>
      </c>
      <c r="C1101" s="54" t="s">
        <v>625</v>
      </c>
      <c r="D1101" s="50"/>
      <c r="E1101" s="50"/>
      <c r="F1101" s="50" t="s">
        <v>8767</v>
      </c>
      <c r="G1101" s="49" t="s">
        <v>8768</v>
      </c>
      <c r="H1101" s="149" t="s">
        <v>6887</v>
      </c>
      <c r="I1101" s="149" t="s">
        <v>5574</v>
      </c>
      <c r="J1101" s="149" t="s">
        <v>8769</v>
      </c>
      <c r="K1101" s="149" t="s">
        <v>8770</v>
      </c>
      <c r="L1101" s="92"/>
      <c r="M1101" s="92"/>
      <c r="N1101" s="92"/>
      <c r="O1101" s="92"/>
    </row>
    <row r="1102" spans="1:15" ht="14.4" thickBot="1" x14ac:dyDescent="0.35">
      <c r="A1102" s="49" t="s">
        <v>236</v>
      </c>
      <c r="B1102" s="49" t="s">
        <v>275</v>
      </c>
      <c r="C1102" s="50"/>
      <c r="D1102" s="50"/>
      <c r="E1102" s="50"/>
      <c r="F1102" s="50" t="s">
        <v>8771</v>
      </c>
      <c r="G1102" s="90" t="s">
        <v>8772</v>
      </c>
      <c r="H1102" s="110" t="s">
        <v>5005</v>
      </c>
      <c r="I1102" s="110" t="s">
        <v>8773</v>
      </c>
      <c r="J1102" s="110" t="s">
        <v>8774</v>
      </c>
      <c r="K1102" s="110" t="s">
        <v>8775</v>
      </c>
      <c r="L1102" s="225" t="s">
        <v>8776</v>
      </c>
      <c r="M1102" s="103" t="s">
        <v>1665</v>
      </c>
      <c r="N1102" s="102" t="s">
        <v>8777</v>
      </c>
      <c r="O1102" s="103" t="s">
        <v>8778</v>
      </c>
    </row>
    <row r="1103" spans="1:15" ht="14.4" thickBot="1" x14ac:dyDescent="0.35">
      <c r="A1103" s="49" t="s">
        <v>22</v>
      </c>
      <c r="B1103" s="49" t="s">
        <v>138</v>
      </c>
      <c r="C1103" s="50"/>
      <c r="D1103" s="50"/>
      <c r="E1103" s="50"/>
      <c r="F1103" s="50" t="s">
        <v>8779</v>
      </c>
      <c r="G1103" s="49" t="s">
        <v>8780</v>
      </c>
      <c r="H1103" s="149" t="s">
        <v>3478</v>
      </c>
      <c r="I1103" s="149" t="s">
        <v>8781</v>
      </c>
      <c r="J1103" s="149" t="s">
        <v>8782</v>
      </c>
      <c r="K1103" s="149" t="s">
        <v>8783</v>
      </c>
      <c r="L1103" s="92" t="s">
        <v>3478</v>
      </c>
      <c r="M1103" s="92" t="s">
        <v>8781</v>
      </c>
      <c r="N1103" s="92" t="s">
        <v>8782</v>
      </c>
      <c r="O1103" s="92" t="s">
        <v>8784</v>
      </c>
    </row>
    <row r="1104" spans="1:15" ht="14.4" thickBot="1" x14ac:dyDescent="0.35">
      <c r="A1104" s="49" t="s">
        <v>144</v>
      </c>
      <c r="B1104" s="49" t="s">
        <v>174</v>
      </c>
      <c r="C1104" s="50"/>
      <c r="D1104" s="50"/>
      <c r="E1104" s="50"/>
      <c r="F1104" s="50" t="s">
        <v>8785</v>
      </c>
      <c r="G1104" s="90" t="s">
        <v>8786</v>
      </c>
      <c r="H1104" s="110" t="s">
        <v>8787</v>
      </c>
      <c r="I1104" s="110" t="s">
        <v>8788</v>
      </c>
      <c r="J1104" s="110" t="s">
        <v>8789</v>
      </c>
      <c r="K1104" s="110" t="s">
        <v>8790</v>
      </c>
      <c r="L1104" s="110" t="s">
        <v>558</v>
      </c>
      <c r="M1104" s="110" t="s">
        <v>8791</v>
      </c>
      <c r="N1104" s="110" t="s">
        <v>8792</v>
      </c>
      <c r="O1104" s="110" t="s">
        <v>8793</v>
      </c>
    </row>
    <row r="1105" spans="1:15" ht="14.4" thickBot="1" x14ac:dyDescent="0.35">
      <c r="A1105" s="49" t="s">
        <v>285</v>
      </c>
      <c r="B1105" s="49" t="s">
        <v>286</v>
      </c>
      <c r="C1105" s="50"/>
      <c r="D1105" s="54" t="s">
        <v>609</v>
      </c>
      <c r="E1105" s="54"/>
      <c r="F1105" s="50" t="s">
        <v>8794</v>
      </c>
      <c r="G1105" s="90" t="s">
        <v>8795</v>
      </c>
      <c r="H1105" s="228" t="s">
        <v>8796</v>
      </c>
      <c r="I1105" s="228" t="s">
        <v>8797</v>
      </c>
      <c r="J1105" s="228" t="s">
        <v>8798</v>
      </c>
      <c r="K1105" s="228" t="s">
        <v>8799</v>
      </c>
      <c r="L1105" s="228" t="s">
        <v>3105</v>
      </c>
      <c r="M1105" s="228" t="s">
        <v>5177</v>
      </c>
      <c r="N1105" s="228" t="s">
        <v>8800</v>
      </c>
      <c r="O1105" s="228" t="s">
        <v>5179</v>
      </c>
    </row>
    <row r="1106" spans="1:15" ht="14.4" thickBot="1" x14ac:dyDescent="0.35">
      <c r="A1106" s="49" t="s">
        <v>236</v>
      </c>
      <c r="B1106" s="49" t="s">
        <v>255</v>
      </c>
      <c r="C1106" s="50"/>
      <c r="D1106" s="54"/>
      <c r="E1106" s="54"/>
      <c r="F1106" s="50" t="s">
        <v>8801</v>
      </c>
      <c r="G1106" s="90" t="s">
        <v>8802</v>
      </c>
      <c r="H1106" s="110" t="s">
        <v>804</v>
      </c>
      <c r="I1106" s="110" t="s">
        <v>8803</v>
      </c>
      <c r="J1106" s="110" t="s">
        <v>8804</v>
      </c>
      <c r="K1106" s="110" t="s">
        <v>8805</v>
      </c>
      <c r="L1106" s="110" t="s">
        <v>804</v>
      </c>
      <c r="M1106" s="110" t="s">
        <v>8803</v>
      </c>
      <c r="N1106" s="110" t="s">
        <v>8804</v>
      </c>
      <c r="O1106" s="110" t="s">
        <v>8805</v>
      </c>
    </row>
    <row r="1107" spans="1:15" ht="14.4" thickBot="1" x14ac:dyDescent="0.35">
      <c r="A1107" s="49" t="s">
        <v>236</v>
      </c>
      <c r="B1107" s="49" t="s">
        <v>275</v>
      </c>
      <c r="C1107" s="50"/>
      <c r="D1107" s="50"/>
      <c r="E1107" s="50"/>
      <c r="F1107" s="50" t="s">
        <v>8806</v>
      </c>
      <c r="G1107" s="49" t="s">
        <v>8807</v>
      </c>
      <c r="H1107" s="157" t="s">
        <v>4063</v>
      </c>
      <c r="I1107" s="157" t="s">
        <v>8808</v>
      </c>
      <c r="J1107" s="157" t="s">
        <v>8809</v>
      </c>
      <c r="K1107" s="157" t="s">
        <v>8810</v>
      </c>
      <c r="L1107" s="157" t="s">
        <v>8811</v>
      </c>
      <c r="M1107" s="157" t="s">
        <v>4063</v>
      </c>
      <c r="N1107" s="157" t="s">
        <v>8812</v>
      </c>
      <c r="O1107" s="157" t="s">
        <v>8813</v>
      </c>
    </row>
    <row r="1108" spans="1:15" ht="14.4" thickBot="1" x14ac:dyDescent="0.35">
      <c r="A1108" s="49" t="s">
        <v>236</v>
      </c>
      <c r="B1108" s="49" t="s">
        <v>245</v>
      </c>
      <c r="C1108" s="50"/>
      <c r="D1108" s="50"/>
      <c r="E1108" s="50"/>
      <c r="F1108" s="50" t="s">
        <v>8814</v>
      </c>
      <c r="G1108" s="49" t="s">
        <v>8815</v>
      </c>
      <c r="H1108" s="392" t="s">
        <v>8816</v>
      </c>
      <c r="I1108" s="393" t="s">
        <v>8817</v>
      </c>
      <c r="J1108" s="393" t="s">
        <v>8818</v>
      </c>
      <c r="K1108" s="393" t="s">
        <v>8819</v>
      </c>
      <c r="L1108" s="393" t="s">
        <v>8820</v>
      </c>
      <c r="M1108" s="393" t="s">
        <v>8821</v>
      </c>
      <c r="N1108" s="393" t="s">
        <v>8822</v>
      </c>
      <c r="O1108" s="393" t="s">
        <v>8819</v>
      </c>
    </row>
    <row r="1109" spans="1:15" ht="14.4" thickBot="1" x14ac:dyDescent="0.35">
      <c r="A1109" s="49" t="s">
        <v>236</v>
      </c>
      <c r="B1109" s="49" t="s">
        <v>275</v>
      </c>
      <c r="C1109" s="50"/>
      <c r="D1109" s="50"/>
      <c r="E1109" s="50"/>
      <c r="F1109" s="50" t="s">
        <v>8823</v>
      </c>
      <c r="G1109" s="49" t="s">
        <v>8824</v>
      </c>
      <c r="H1109" s="92" t="s">
        <v>5193</v>
      </c>
      <c r="I1109" s="92" t="s">
        <v>8825</v>
      </c>
      <c r="J1109" s="92" t="s">
        <v>8826</v>
      </c>
      <c r="K1109" s="92" t="s">
        <v>8827</v>
      </c>
      <c r="L1109" s="92" t="s">
        <v>4627</v>
      </c>
      <c r="M1109" s="92" t="s">
        <v>4628</v>
      </c>
      <c r="N1109" s="92" t="s">
        <v>4629</v>
      </c>
      <c r="O1109" s="92" t="s">
        <v>8828</v>
      </c>
    </row>
    <row r="1110" spans="1:15" ht="14.4" thickBot="1" x14ac:dyDescent="0.35">
      <c r="A1110" s="49" t="s">
        <v>236</v>
      </c>
      <c r="B1110" s="49" t="s">
        <v>152</v>
      </c>
      <c r="C1110" s="50"/>
      <c r="D1110" s="50"/>
      <c r="E1110" s="50"/>
      <c r="F1110" s="50" t="s">
        <v>8829</v>
      </c>
      <c r="G1110" s="90" t="s">
        <v>8830</v>
      </c>
      <c r="H1110" s="110" t="s">
        <v>3292</v>
      </c>
      <c r="I1110" s="110" t="s">
        <v>8831</v>
      </c>
      <c r="J1110" s="110" t="s">
        <v>8832</v>
      </c>
      <c r="K1110" s="302" t="s">
        <v>8833</v>
      </c>
      <c r="L1110" s="110" t="s">
        <v>5013</v>
      </c>
      <c r="M1110" s="110" t="s">
        <v>8831</v>
      </c>
      <c r="N1110" s="110" t="s">
        <v>8834</v>
      </c>
      <c r="O1110" s="110" t="s">
        <v>8835</v>
      </c>
    </row>
    <row r="1111" spans="1:15" ht="14.4" thickBot="1" x14ac:dyDescent="0.35">
      <c r="A1111" s="49" t="s">
        <v>236</v>
      </c>
      <c r="B1111" s="49" t="s">
        <v>275</v>
      </c>
      <c r="C1111" s="50"/>
      <c r="D1111" s="50"/>
      <c r="E1111" s="50"/>
      <c r="F1111" s="50" t="s">
        <v>8836</v>
      </c>
      <c r="G1111" s="49" t="s">
        <v>8837</v>
      </c>
      <c r="H1111" s="94" t="s">
        <v>3133</v>
      </c>
      <c r="I1111" s="94" t="s">
        <v>6333</v>
      </c>
      <c r="J1111" s="94" t="s">
        <v>8838</v>
      </c>
      <c r="K1111" s="94" t="s">
        <v>8839</v>
      </c>
      <c r="L1111" s="94"/>
      <c r="M1111" s="94"/>
      <c r="N1111" s="94"/>
      <c r="O1111" s="94"/>
    </row>
    <row r="1112" spans="1:15" ht="14.4" thickBot="1" x14ac:dyDescent="0.35">
      <c r="A1112" s="49" t="s">
        <v>144</v>
      </c>
      <c r="B1112" s="49" t="s">
        <v>155</v>
      </c>
      <c r="C1112" s="50"/>
      <c r="D1112" s="50"/>
      <c r="E1112" s="50"/>
      <c r="F1112" s="50" t="s">
        <v>8840</v>
      </c>
      <c r="G1112" s="49" t="s">
        <v>8841</v>
      </c>
      <c r="H1112" s="89" t="s">
        <v>2803</v>
      </c>
      <c r="I1112" s="89" t="s">
        <v>5664</v>
      </c>
      <c r="J1112" s="89" t="s">
        <v>8842</v>
      </c>
      <c r="K1112" s="153" t="s">
        <v>8843</v>
      </c>
      <c r="L1112" s="53" t="s">
        <v>4031</v>
      </c>
      <c r="M1112" s="53" t="s">
        <v>8844</v>
      </c>
      <c r="N1112" s="58" t="s">
        <v>8842</v>
      </c>
      <c r="O1112" s="53" t="s">
        <v>8845</v>
      </c>
    </row>
    <row r="1113" spans="1:15" ht="14.4" thickBot="1" x14ac:dyDescent="0.35">
      <c r="A1113" s="49" t="s">
        <v>236</v>
      </c>
      <c r="B1113" s="49" t="s">
        <v>265</v>
      </c>
      <c r="C1113" s="50"/>
      <c r="D1113" s="50"/>
      <c r="E1113" s="50"/>
      <c r="F1113" s="50" t="s">
        <v>8846</v>
      </c>
      <c r="G1113" s="49" t="s">
        <v>8847</v>
      </c>
      <c r="H1113" s="89" t="s">
        <v>8848</v>
      </c>
      <c r="I1113" s="89" t="s">
        <v>7235</v>
      </c>
      <c r="J1113" s="89" t="s">
        <v>8849</v>
      </c>
      <c r="K1113" s="89" t="s">
        <v>8850</v>
      </c>
      <c r="L1113" s="53" t="s">
        <v>8851</v>
      </c>
      <c r="M1113" s="53" t="s">
        <v>8852</v>
      </c>
      <c r="N1113" s="58" t="s">
        <v>8853</v>
      </c>
      <c r="O1113" s="53" t="s">
        <v>8854</v>
      </c>
    </row>
    <row r="1114" spans="1:15" ht="14.4" thickBot="1" x14ac:dyDescent="0.35">
      <c r="A1114" s="49" t="s">
        <v>22</v>
      </c>
      <c r="B1114" s="49" t="s">
        <v>77</v>
      </c>
      <c r="C1114" s="50"/>
      <c r="D1114" s="50"/>
      <c r="E1114" s="50"/>
      <c r="F1114" s="50" t="s">
        <v>8855</v>
      </c>
      <c r="G1114" s="49" t="s">
        <v>8856</v>
      </c>
      <c r="H1114" s="51" t="s">
        <v>1658</v>
      </c>
      <c r="I1114" s="51" t="s">
        <v>8857</v>
      </c>
      <c r="J1114" s="51" t="s">
        <v>8858</v>
      </c>
      <c r="K1114" s="51" t="s">
        <v>8859</v>
      </c>
      <c r="L1114" s="51" t="s">
        <v>3699</v>
      </c>
      <c r="M1114" s="51" t="s">
        <v>3814</v>
      </c>
      <c r="N1114" s="51" t="s">
        <v>8860</v>
      </c>
      <c r="O1114" s="51" t="s">
        <v>8861</v>
      </c>
    </row>
    <row r="1115" spans="1:15" ht="14.4" thickBot="1" x14ac:dyDescent="0.35">
      <c r="A1115" s="49" t="s">
        <v>236</v>
      </c>
      <c r="B1115" s="49" t="s">
        <v>152</v>
      </c>
      <c r="C1115" s="50"/>
      <c r="D1115" s="50"/>
      <c r="E1115" s="50"/>
      <c r="F1115" s="50" t="s">
        <v>8862</v>
      </c>
      <c r="G1115" s="49" t="s">
        <v>8863</v>
      </c>
      <c r="H1115" s="89" t="s">
        <v>2899</v>
      </c>
      <c r="I1115" s="89" t="s">
        <v>474</v>
      </c>
      <c r="J1115" s="89" t="s">
        <v>8864</v>
      </c>
      <c r="K1115" s="89" t="s">
        <v>8865</v>
      </c>
      <c r="L1115" s="89" t="s">
        <v>2504</v>
      </c>
      <c r="M1115" s="89" t="s">
        <v>8866</v>
      </c>
      <c r="N1115" s="89" t="s">
        <v>8867</v>
      </c>
      <c r="O1115" s="89" t="s">
        <v>8868</v>
      </c>
    </row>
    <row r="1116" spans="1:15" ht="14.4" thickBot="1" x14ac:dyDescent="0.35">
      <c r="A1116" s="49" t="s">
        <v>22</v>
      </c>
      <c r="B1116" s="49" t="s">
        <v>478</v>
      </c>
      <c r="C1116" s="50"/>
      <c r="D1116" s="50"/>
      <c r="E1116" s="50"/>
      <c r="F1116" s="50" t="s">
        <v>8869</v>
      </c>
      <c r="G1116" s="49" t="s">
        <v>8870</v>
      </c>
      <c r="H1116" s="51" t="s">
        <v>8871</v>
      </c>
      <c r="I1116" s="51" t="s">
        <v>8872</v>
      </c>
      <c r="J1116" s="51" t="s">
        <v>8873</v>
      </c>
      <c r="K1116" s="51" t="s">
        <v>8874</v>
      </c>
      <c r="L1116" s="51"/>
      <c r="M1116" s="51"/>
      <c r="N1116" s="51"/>
      <c r="O1116" s="51"/>
    </row>
    <row r="1117" spans="1:15" ht="14.4" thickBot="1" x14ac:dyDescent="0.35">
      <c r="A1117" s="49" t="s">
        <v>22</v>
      </c>
      <c r="B1117" s="49" t="s">
        <v>129</v>
      </c>
      <c r="C1117" s="50"/>
      <c r="D1117" s="50"/>
      <c r="E1117" s="50"/>
      <c r="F1117" s="50" t="s">
        <v>8875</v>
      </c>
      <c r="G1117" s="49" t="s">
        <v>8876</v>
      </c>
      <c r="H1117" s="51" t="s">
        <v>8877</v>
      </c>
      <c r="I1117" s="51" t="s">
        <v>3521</v>
      </c>
      <c r="J1117" s="51" t="s">
        <v>8878</v>
      </c>
      <c r="K1117" s="51" t="s">
        <v>8879</v>
      </c>
      <c r="L1117" s="51" t="s">
        <v>6939</v>
      </c>
      <c r="M1117" s="51" t="s">
        <v>2775</v>
      </c>
      <c r="N1117" s="51" t="s">
        <v>2776</v>
      </c>
      <c r="O1117" s="51" t="s">
        <v>8880</v>
      </c>
    </row>
    <row r="1118" spans="1:15" ht="14.4" thickBot="1" x14ac:dyDescent="0.35">
      <c r="A1118" s="62" t="s">
        <v>144</v>
      </c>
      <c r="B1118" s="62" t="s">
        <v>193</v>
      </c>
      <c r="C1118" s="62"/>
      <c r="D1118" s="62"/>
      <c r="E1118" s="62"/>
      <c r="F1118" s="335" t="s">
        <v>8881</v>
      </c>
      <c r="G1118" s="62" t="s">
        <v>8882</v>
      </c>
      <c r="H1118" s="60" t="s">
        <v>195</v>
      </c>
      <c r="I1118" s="60" t="s">
        <v>8883</v>
      </c>
      <c r="J1118" s="60" t="s">
        <v>8884</v>
      </c>
      <c r="K1118" s="60" t="s">
        <v>8885</v>
      </c>
      <c r="L1118" s="60"/>
      <c r="M1118" s="60"/>
      <c r="N1118" s="60"/>
      <c r="O1118" s="60"/>
    </row>
    <row r="1119" spans="1:15" ht="14.4" thickBot="1" x14ac:dyDescent="0.35">
      <c r="A1119" s="62" t="s">
        <v>236</v>
      </c>
      <c r="B1119" s="62" t="s">
        <v>265</v>
      </c>
      <c r="C1119" s="62"/>
      <c r="D1119" s="62"/>
      <c r="E1119" s="62"/>
      <c r="F1119" s="335">
        <v>103763195</v>
      </c>
      <c r="G1119" s="62" t="s">
        <v>8886</v>
      </c>
      <c r="H1119" s="92" t="s">
        <v>2803</v>
      </c>
      <c r="I1119" s="92" t="s">
        <v>8887</v>
      </c>
      <c r="J1119" s="92" t="s">
        <v>8888</v>
      </c>
      <c r="K1119" s="92" t="s">
        <v>8889</v>
      </c>
      <c r="L1119" s="51" t="s">
        <v>8890</v>
      </c>
      <c r="M1119" s="51" t="s">
        <v>8887</v>
      </c>
      <c r="N1119" s="51" t="s">
        <v>8891</v>
      </c>
      <c r="O1119" s="51" t="s">
        <v>8892</v>
      </c>
    </row>
    <row r="1120" spans="1:15" ht="14.4" thickBot="1" x14ac:dyDescent="0.35">
      <c r="A1120" s="62" t="s">
        <v>236</v>
      </c>
      <c r="B1120" s="62" t="s">
        <v>265</v>
      </c>
      <c r="C1120" s="62"/>
      <c r="D1120" s="62"/>
      <c r="E1120" s="62"/>
      <c r="F1120" s="335">
        <v>104220275</v>
      </c>
      <c r="G1120" s="96" t="s">
        <v>8893</v>
      </c>
      <c r="H1120" s="110" t="s">
        <v>8894</v>
      </c>
      <c r="I1120" s="110" t="s">
        <v>8895</v>
      </c>
      <c r="J1120" s="110" t="s">
        <v>8896</v>
      </c>
      <c r="K1120" s="110" t="s">
        <v>8897</v>
      </c>
      <c r="L1120" s="97"/>
      <c r="M1120" s="60"/>
      <c r="N1120" s="60"/>
      <c r="O1120" s="60"/>
    </row>
    <row r="1121" spans="1:15" ht="14.4" thickBot="1" x14ac:dyDescent="0.35">
      <c r="A1121" s="49" t="s">
        <v>285</v>
      </c>
      <c r="B1121" s="49" t="s">
        <v>286</v>
      </c>
      <c r="C1121" s="50"/>
      <c r="D1121" s="50"/>
      <c r="E1121" s="50"/>
      <c r="F1121" s="50" t="s">
        <v>8898</v>
      </c>
      <c r="G1121" s="49" t="s">
        <v>8899</v>
      </c>
      <c r="H1121" s="113" t="s">
        <v>8900</v>
      </c>
      <c r="I1121" s="113" t="s">
        <v>424</v>
      </c>
      <c r="J1121" s="122" t="s">
        <v>8901</v>
      </c>
      <c r="K1121" s="99" t="s">
        <v>8902</v>
      </c>
      <c r="L1121" s="49"/>
      <c r="M1121" s="49"/>
      <c r="N1121" s="57"/>
      <c r="O1121" s="53"/>
    </row>
    <row r="1122" spans="1:15" ht="14.4" thickBot="1" x14ac:dyDescent="0.35">
      <c r="A1122" s="49" t="s">
        <v>285</v>
      </c>
      <c r="B1122" s="49" t="s">
        <v>286</v>
      </c>
      <c r="C1122" s="50"/>
      <c r="D1122" s="50"/>
      <c r="E1122" s="50"/>
      <c r="F1122" s="333">
        <v>104214643</v>
      </c>
      <c r="G1122" s="49" t="s">
        <v>8903</v>
      </c>
      <c r="H1122" s="51" t="s">
        <v>8904</v>
      </c>
      <c r="I1122" s="51" t="s">
        <v>8905</v>
      </c>
      <c r="J1122" s="51" t="s">
        <v>8906</v>
      </c>
      <c r="K1122" s="51" t="s">
        <v>8907</v>
      </c>
      <c r="L1122" s="51"/>
      <c r="M1122" s="51"/>
      <c r="N1122" s="51"/>
      <c r="O1122" s="51"/>
    </row>
    <row r="1123" spans="1:15" ht="14.4" thickBot="1" x14ac:dyDescent="0.35">
      <c r="A1123" s="49" t="s">
        <v>285</v>
      </c>
      <c r="B1123" s="49" t="s">
        <v>286</v>
      </c>
      <c r="C1123" s="50"/>
      <c r="D1123" s="50"/>
      <c r="E1123" s="50"/>
      <c r="F1123" s="50" t="s">
        <v>8908</v>
      </c>
      <c r="G1123" s="49" t="s">
        <v>8909</v>
      </c>
      <c r="H1123" s="51" t="s">
        <v>8904</v>
      </c>
      <c r="I1123" s="51" t="s">
        <v>8905</v>
      </c>
      <c r="J1123" s="51" t="s">
        <v>8906</v>
      </c>
      <c r="K1123" s="51" t="s">
        <v>8910</v>
      </c>
      <c r="L1123" s="51" t="s">
        <v>2876</v>
      </c>
      <c r="M1123" s="51" t="s">
        <v>443</v>
      </c>
      <c r="N1123" s="51" t="s">
        <v>8911</v>
      </c>
      <c r="O1123" s="51" t="s">
        <v>8912</v>
      </c>
    </row>
    <row r="1124" spans="1:15" ht="14.4" thickBot="1" x14ac:dyDescent="0.35">
      <c r="A1124" s="49" t="s">
        <v>285</v>
      </c>
      <c r="B1124" s="49" t="s">
        <v>408</v>
      </c>
      <c r="C1124" s="50"/>
      <c r="D1124" s="50"/>
      <c r="E1124" s="50"/>
      <c r="F1124" s="50" t="s">
        <v>8913</v>
      </c>
      <c r="G1124" s="49" t="s">
        <v>8914</v>
      </c>
      <c r="H1124" s="51" t="s">
        <v>131</v>
      </c>
      <c r="I1124" s="51" t="s">
        <v>8915</v>
      </c>
      <c r="J1124" s="51" t="s">
        <v>8916</v>
      </c>
      <c r="K1124" s="51" t="s">
        <v>8917</v>
      </c>
      <c r="L1124" s="51" t="s">
        <v>3105</v>
      </c>
      <c r="M1124" s="51" t="s">
        <v>8918</v>
      </c>
      <c r="N1124" s="51" t="s">
        <v>8919</v>
      </c>
      <c r="O1124" s="51" t="s">
        <v>8920</v>
      </c>
    </row>
    <row r="1125" spans="1:15" ht="14.4" thickBot="1" x14ac:dyDescent="0.35">
      <c r="A1125" s="62" t="s">
        <v>285</v>
      </c>
      <c r="B1125" s="62" t="s">
        <v>286</v>
      </c>
      <c r="C1125" s="62"/>
      <c r="D1125" s="62"/>
      <c r="E1125" s="62"/>
      <c r="F1125" s="335" t="s">
        <v>8921</v>
      </c>
      <c r="G1125" s="62" t="s">
        <v>8922</v>
      </c>
      <c r="H1125" s="60" t="s">
        <v>8923</v>
      </c>
      <c r="I1125" s="60" t="s">
        <v>8924</v>
      </c>
      <c r="J1125" s="60" t="s">
        <v>8925</v>
      </c>
      <c r="K1125" s="60" t="s">
        <v>8926</v>
      </c>
      <c r="L1125" s="60"/>
      <c r="M1125" s="60"/>
      <c r="N1125" s="60"/>
      <c r="O1125" s="60"/>
    </row>
    <row r="1126" spans="1:15" ht="14.4" thickBot="1" x14ac:dyDescent="0.35">
      <c r="A1126" s="49" t="s">
        <v>236</v>
      </c>
      <c r="B1126" s="49" t="s">
        <v>275</v>
      </c>
      <c r="C1126" s="50"/>
      <c r="D1126" s="50"/>
      <c r="E1126" s="50"/>
      <c r="F1126" s="50" t="s">
        <v>8927</v>
      </c>
      <c r="G1126" s="49" t="s">
        <v>8928</v>
      </c>
      <c r="H1126" s="60" t="s">
        <v>8929</v>
      </c>
      <c r="I1126" s="60" t="s">
        <v>8930</v>
      </c>
      <c r="J1126" s="61" t="s">
        <v>8931</v>
      </c>
      <c r="K1126" s="53" t="s">
        <v>8932</v>
      </c>
      <c r="L1126" s="60" t="s">
        <v>2043</v>
      </c>
      <c r="M1126" s="60" t="s">
        <v>8933</v>
      </c>
      <c r="N1126" s="51" t="s">
        <v>8934</v>
      </c>
      <c r="O1126" s="51" t="s">
        <v>8932</v>
      </c>
    </row>
    <row r="1127" spans="1:15" ht="14.4" thickBot="1" x14ac:dyDescent="0.35">
      <c r="A1127" s="49" t="s">
        <v>22</v>
      </c>
      <c r="B1127" s="49" t="s">
        <v>77</v>
      </c>
      <c r="C1127" s="50"/>
      <c r="D1127" s="54" t="s">
        <v>609</v>
      </c>
      <c r="E1127" s="50"/>
      <c r="F1127" s="50" t="s">
        <v>8935</v>
      </c>
      <c r="G1127" s="49" t="s">
        <v>8936</v>
      </c>
      <c r="H1127" s="53" t="s">
        <v>5426</v>
      </c>
      <c r="I1127" s="53" t="s">
        <v>8937</v>
      </c>
      <c r="J1127" s="53" t="s">
        <v>8938</v>
      </c>
      <c r="K1127" s="53" t="s">
        <v>8939</v>
      </c>
      <c r="L1127" s="53" t="s">
        <v>1043</v>
      </c>
      <c r="M1127" s="53" t="s">
        <v>8937</v>
      </c>
      <c r="N1127" s="53" t="s">
        <v>8940</v>
      </c>
      <c r="O1127" s="53" t="s">
        <v>8941</v>
      </c>
    </row>
    <row r="1128" spans="1:15" ht="14.4" thickBot="1" x14ac:dyDescent="0.35">
      <c r="A1128" s="49" t="s">
        <v>144</v>
      </c>
      <c r="B1128" s="49" t="s">
        <v>183</v>
      </c>
      <c r="C1128" s="50"/>
      <c r="D1128" s="54"/>
      <c r="E1128" s="50"/>
      <c r="F1128" s="50" t="s">
        <v>8942</v>
      </c>
      <c r="G1128" s="49" t="s">
        <v>8943</v>
      </c>
      <c r="H1128" s="283" t="s">
        <v>8944</v>
      </c>
      <c r="I1128" s="283" t="s">
        <v>8945</v>
      </c>
      <c r="J1128" s="283" t="s">
        <v>8946</v>
      </c>
      <c r="K1128" s="283" t="s">
        <v>8947</v>
      </c>
      <c r="L1128" s="51" t="s">
        <v>1821</v>
      </c>
      <c r="M1128" s="51" t="s">
        <v>8945</v>
      </c>
      <c r="N1128" s="51" t="s">
        <v>8948</v>
      </c>
      <c r="O1128" s="51" t="s">
        <v>8949</v>
      </c>
    </row>
    <row r="1129" spans="1:15" ht="14.4" thickBot="1" x14ac:dyDescent="0.35">
      <c r="A1129" s="49" t="s">
        <v>236</v>
      </c>
      <c r="B1129" s="49" t="s">
        <v>275</v>
      </c>
      <c r="C1129" s="50"/>
      <c r="D1129" s="50"/>
      <c r="E1129" s="50"/>
      <c r="F1129" s="50" t="s">
        <v>8950</v>
      </c>
      <c r="G1129" s="90" t="s">
        <v>8951</v>
      </c>
      <c r="H1129" s="110" t="s">
        <v>8952</v>
      </c>
      <c r="I1129" s="110" t="s">
        <v>8953</v>
      </c>
      <c r="J1129" s="110" t="s">
        <v>8954</v>
      </c>
      <c r="K1129" s="174" t="s">
        <v>8955</v>
      </c>
      <c r="L1129" s="97"/>
      <c r="M1129" s="60"/>
      <c r="N1129" s="61"/>
      <c r="O1129" s="53"/>
    </row>
    <row r="1130" spans="1:15" ht="14.4" thickBot="1" x14ac:dyDescent="0.35">
      <c r="A1130" s="49" t="s">
        <v>236</v>
      </c>
      <c r="B1130" s="49" t="s">
        <v>152</v>
      </c>
      <c r="C1130" s="50"/>
      <c r="D1130" s="50"/>
      <c r="E1130" s="50"/>
      <c r="F1130" s="50" t="s">
        <v>8956</v>
      </c>
      <c r="G1130" s="49" t="s">
        <v>8957</v>
      </c>
      <c r="H1130" s="94" t="s">
        <v>8958</v>
      </c>
      <c r="I1130" s="94" t="s">
        <v>8959</v>
      </c>
      <c r="J1130" s="94" t="s">
        <v>8960</v>
      </c>
      <c r="K1130" s="99" t="s">
        <v>8961</v>
      </c>
      <c r="L1130" s="51" t="s">
        <v>3767</v>
      </c>
      <c r="M1130" s="51" t="s">
        <v>2883</v>
      </c>
      <c r="N1130" s="51" t="s">
        <v>8962</v>
      </c>
      <c r="O1130" s="53" t="s">
        <v>8963</v>
      </c>
    </row>
    <row r="1131" spans="1:15" ht="14.4" thickBot="1" x14ac:dyDescent="0.35">
      <c r="A1131" s="49" t="s">
        <v>22</v>
      </c>
      <c r="B1131" s="49" t="s">
        <v>61</v>
      </c>
      <c r="C1131" s="50"/>
      <c r="D1131" s="54" t="s">
        <v>609</v>
      </c>
      <c r="E1131" s="54"/>
      <c r="F1131" s="50" t="s">
        <v>8964</v>
      </c>
      <c r="G1131" s="49" t="s">
        <v>8965</v>
      </c>
      <c r="H1131" s="92" t="s">
        <v>8966</v>
      </c>
      <c r="I1131" s="92" t="s">
        <v>772</v>
      </c>
      <c r="J1131" s="92" t="s">
        <v>8967</v>
      </c>
      <c r="K1131" s="103" t="s">
        <v>8968</v>
      </c>
      <c r="L1131" s="92" t="s">
        <v>8969</v>
      </c>
      <c r="M1131" s="92" t="s">
        <v>8970</v>
      </c>
      <c r="N1131" s="92" t="s">
        <v>8971</v>
      </c>
      <c r="O1131" s="103" t="s">
        <v>8972</v>
      </c>
    </row>
    <row r="1132" spans="1:15" ht="14.4" thickBot="1" x14ac:dyDescent="0.35">
      <c r="A1132" s="63" t="s">
        <v>144</v>
      </c>
      <c r="B1132" s="63" t="s">
        <v>164</v>
      </c>
      <c r="C1132" s="65"/>
      <c r="D1132" s="64" t="s">
        <v>609</v>
      </c>
      <c r="E1132" s="65"/>
      <c r="F1132" s="65" t="s">
        <v>8973</v>
      </c>
      <c r="G1132" s="380" t="s">
        <v>8974</v>
      </c>
      <c r="H1132" s="110" t="s">
        <v>4531</v>
      </c>
      <c r="I1132" s="110" t="s">
        <v>8975</v>
      </c>
      <c r="J1132" s="110" t="s">
        <v>8976</v>
      </c>
      <c r="K1132" s="110" t="s">
        <v>8977</v>
      </c>
      <c r="L1132" s="110" t="s">
        <v>8978</v>
      </c>
      <c r="M1132" s="110" t="s">
        <v>599</v>
      </c>
      <c r="N1132" s="110" t="s">
        <v>8979</v>
      </c>
      <c r="O1132" s="110" t="s">
        <v>8980</v>
      </c>
    </row>
    <row r="1133" spans="1:15" ht="14.4" thickBot="1" x14ac:dyDescent="0.35">
      <c r="A1133" s="49" t="s">
        <v>285</v>
      </c>
      <c r="B1133" s="49" t="s">
        <v>286</v>
      </c>
      <c r="C1133" s="50"/>
      <c r="D1133" s="54"/>
      <c r="E1133" s="54"/>
      <c r="F1133" s="50" t="s">
        <v>8981</v>
      </c>
      <c r="G1133" s="49" t="s">
        <v>8982</v>
      </c>
      <c r="H1133" s="94" t="s">
        <v>2327</v>
      </c>
      <c r="I1133" s="94" t="s">
        <v>8983</v>
      </c>
      <c r="J1133" s="94" t="s">
        <v>8984</v>
      </c>
      <c r="K1133" s="94" t="s">
        <v>8985</v>
      </c>
      <c r="L1133" s="94" t="s">
        <v>8986</v>
      </c>
      <c r="M1133" s="94" t="s">
        <v>8987</v>
      </c>
      <c r="N1133" s="94" t="s">
        <v>8988</v>
      </c>
      <c r="O1133" s="94" t="s">
        <v>8989</v>
      </c>
    </row>
    <row r="1134" spans="1:15" ht="14.4" thickBot="1" x14ac:dyDescent="0.35">
      <c r="A1134" s="49" t="s">
        <v>285</v>
      </c>
      <c r="B1134" s="49" t="s">
        <v>286</v>
      </c>
      <c r="C1134" s="50"/>
      <c r="D1134" s="50"/>
      <c r="E1134" s="50"/>
      <c r="F1134" s="50" t="s">
        <v>8990</v>
      </c>
      <c r="G1134" s="49" t="s">
        <v>8991</v>
      </c>
      <c r="H1134" s="60" t="s">
        <v>8992</v>
      </c>
      <c r="I1134" s="60" t="s">
        <v>6320</v>
      </c>
      <c r="J1134" s="61" t="s">
        <v>8993</v>
      </c>
      <c r="K1134" s="53" t="s">
        <v>8994</v>
      </c>
      <c r="L1134" s="60" t="s">
        <v>458</v>
      </c>
      <c r="M1134" s="60" t="s">
        <v>944</v>
      </c>
      <c r="N1134" s="61" t="s">
        <v>8995</v>
      </c>
      <c r="O1134" s="52" t="s">
        <v>8996</v>
      </c>
    </row>
    <row r="1135" spans="1:15" ht="14.4" thickBot="1" x14ac:dyDescent="0.35">
      <c r="A1135" s="49" t="s">
        <v>236</v>
      </c>
      <c r="B1135" s="49" t="s">
        <v>275</v>
      </c>
      <c r="C1135" s="50"/>
      <c r="D1135" s="54"/>
      <c r="E1135" s="54"/>
      <c r="F1135" s="50" t="s">
        <v>8997</v>
      </c>
      <c r="G1135" s="49" t="s">
        <v>8998</v>
      </c>
      <c r="H1135" s="51" t="s">
        <v>6640</v>
      </c>
      <c r="I1135" s="51" t="s">
        <v>3418</v>
      </c>
      <c r="J1135" s="51" t="s">
        <v>8999</v>
      </c>
      <c r="K1135" s="53" t="s">
        <v>9000</v>
      </c>
      <c r="L1135" s="51"/>
      <c r="M1135" s="51"/>
      <c r="N1135" s="51"/>
      <c r="O1135" s="53"/>
    </row>
    <row r="1136" spans="1:15" ht="14.4" thickBot="1" x14ac:dyDescent="0.35">
      <c r="A1136" s="49" t="s">
        <v>144</v>
      </c>
      <c r="B1136" s="49" t="s">
        <v>183</v>
      </c>
      <c r="C1136" s="50"/>
      <c r="D1136" s="54"/>
      <c r="E1136" s="54"/>
      <c r="F1136" s="341">
        <v>104416792</v>
      </c>
      <c r="G1136" s="49" t="s">
        <v>9001</v>
      </c>
      <c r="H1136" s="51" t="s">
        <v>1703</v>
      </c>
      <c r="I1136" s="92" t="s">
        <v>9002</v>
      </c>
      <c r="J1136" s="51" t="s">
        <v>9003</v>
      </c>
      <c r="K1136" s="92" t="s">
        <v>9004</v>
      </c>
      <c r="L1136" s="51" t="s">
        <v>199</v>
      </c>
      <c r="M1136" s="92" t="s">
        <v>9005</v>
      </c>
      <c r="N1136" s="51" t="s">
        <v>9003</v>
      </c>
      <c r="O1136" s="92" t="s">
        <v>9006</v>
      </c>
    </row>
    <row r="1137" spans="1:15" ht="14.4" thickBot="1" x14ac:dyDescent="0.35">
      <c r="A1137" s="104" t="s">
        <v>236</v>
      </c>
      <c r="B1137" s="104" t="s">
        <v>265</v>
      </c>
      <c r="C1137" s="261"/>
      <c r="D1137" s="262"/>
      <c r="E1137" s="262"/>
      <c r="F1137" s="332">
        <v>104509837</v>
      </c>
      <c r="G1137" s="104" t="s">
        <v>9007</v>
      </c>
      <c r="H1137" s="287" t="s">
        <v>2588</v>
      </c>
      <c r="I1137" s="292" t="s">
        <v>632</v>
      </c>
      <c r="J1137" s="287" t="s">
        <v>9008</v>
      </c>
      <c r="K1137" s="292" t="s">
        <v>9009</v>
      </c>
      <c r="L1137" s="287" t="s">
        <v>591</v>
      </c>
      <c r="M1137" s="292" t="s">
        <v>9010</v>
      </c>
      <c r="N1137" s="287" t="s">
        <v>9011</v>
      </c>
      <c r="O1137" s="292" t="s">
        <v>9012</v>
      </c>
    </row>
    <row r="1138" spans="1:15" ht="14.4" thickBot="1" x14ac:dyDescent="0.35">
      <c r="A1138" s="164" t="s">
        <v>285</v>
      </c>
      <c r="B1138" s="164" t="s">
        <v>286</v>
      </c>
      <c r="C1138" s="264"/>
      <c r="D1138" s="264"/>
      <c r="E1138" s="264"/>
      <c r="F1138" s="264" t="s">
        <v>9013</v>
      </c>
      <c r="G1138" s="265" t="s">
        <v>9014</v>
      </c>
      <c r="H1138" s="95" t="s">
        <v>9015</v>
      </c>
      <c r="I1138" s="95" t="s">
        <v>158</v>
      </c>
      <c r="J1138" s="95" t="s">
        <v>9016</v>
      </c>
      <c r="K1138" s="171" t="s">
        <v>9017</v>
      </c>
      <c r="L1138" s="95" t="s">
        <v>166</v>
      </c>
      <c r="M1138" s="95" t="s">
        <v>1665</v>
      </c>
      <c r="N1138" s="95" t="s">
        <v>9018</v>
      </c>
      <c r="O1138" s="171" t="s">
        <v>9019</v>
      </c>
    </row>
    <row r="1139" spans="1:15" ht="14.4" thickBot="1" x14ac:dyDescent="0.35">
      <c r="A1139" s="113" t="s">
        <v>285</v>
      </c>
      <c r="B1139" s="113" t="s">
        <v>286</v>
      </c>
      <c r="C1139" s="263"/>
      <c r="D1139" s="263"/>
      <c r="E1139" s="263"/>
      <c r="F1139" s="263" t="s">
        <v>9020</v>
      </c>
      <c r="G1139" s="134" t="s">
        <v>9021</v>
      </c>
      <c r="H1139" s="94" t="s">
        <v>5031</v>
      </c>
      <c r="I1139" s="94" t="s">
        <v>9022</v>
      </c>
      <c r="J1139" s="94" t="s">
        <v>9023</v>
      </c>
      <c r="K1139" s="99" t="s">
        <v>9024</v>
      </c>
      <c r="L1139" s="149"/>
      <c r="M1139" s="149"/>
      <c r="N1139" s="149"/>
      <c r="O1139" s="205"/>
    </row>
    <row r="1140" spans="1:15" ht="14.4" thickBot="1" x14ac:dyDescent="0.35">
      <c r="A1140" s="49" t="s">
        <v>22</v>
      </c>
      <c r="B1140" s="49" t="s">
        <v>111</v>
      </c>
      <c r="C1140" s="50"/>
      <c r="D1140" s="50"/>
      <c r="E1140" s="50"/>
      <c r="F1140" s="50" t="s">
        <v>9025</v>
      </c>
      <c r="G1140" s="104" t="s">
        <v>9026</v>
      </c>
      <c r="H1140" s="51" t="s">
        <v>9027</v>
      </c>
      <c r="I1140" s="51" t="s">
        <v>9028</v>
      </c>
      <c r="J1140" s="51" t="s">
        <v>9029</v>
      </c>
      <c r="K1140" s="143" t="s">
        <v>9030</v>
      </c>
      <c r="L1140" s="110" t="s">
        <v>1578</v>
      </c>
      <c r="M1140" s="110" t="s">
        <v>9031</v>
      </c>
      <c r="N1140" s="110" t="s">
        <v>9029</v>
      </c>
      <c r="O1140" s="110" t="s">
        <v>9032</v>
      </c>
    </row>
    <row r="1141" spans="1:15" ht="14.4" thickBot="1" x14ac:dyDescent="0.35">
      <c r="A1141" s="49" t="s">
        <v>236</v>
      </c>
      <c r="B1141" s="49" t="s">
        <v>255</v>
      </c>
      <c r="C1141" s="50"/>
      <c r="D1141" s="50"/>
      <c r="E1141" s="50"/>
      <c r="F1141" s="120" t="s">
        <v>9033</v>
      </c>
      <c r="G1141" s="115" t="s">
        <v>9034</v>
      </c>
      <c r="H1141" s="91" t="s">
        <v>9035</v>
      </c>
      <c r="I1141" s="51" t="s">
        <v>9036</v>
      </c>
      <c r="J1141" s="51" t="s">
        <v>9037</v>
      </c>
      <c r="K1141" s="53" t="s">
        <v>9038</v>
      </c>
      <c r="L1141" s="94" t="s">
        <v>9039</v>
      </c>
      <c r="M1141" s="94" t="s">
        <v>9036</v>
      </c>
      <c r="N1141" s="94" t="s">
        <v>9040</v>
      </c>
      <c r="O1141" s="99" t="s">
        <v>9041</v>
      </c>
    </row>
    <row r="1142" spans="1:15" ht="14.4" thickBot="1" x14ac:dyDescent="0.35">
      <c r="A1142" s="49" t="s">
        <v>22</v>
      </c>
      <c r="B1142" s="49" t="s">
        <v>32</v>
      </c>
      <c r="C1142" s="50"/>
      <c r="D1142" s="54"/>
      <c r="E1142" s="54"/>
      <c r="F1142" s="50" t="s">
        <v>9042</v>
      </c>
      <c r="G1142" s="113" t="s">
        <v>9043</v>
      </c>
      <c r="H1142" s="51" t="s">
        <v>1014</v>
      </c>
      <c r="I1142" s="51" t="s">
        <v>9044</v>
      </c>
      <c r="J1142" s="51" t="s">
        <v>9045</v>
      </c>
      <c r="K1142" s="53" t="s">
        <v>9046</v>
      </c>
      <c r="L1142" s="51" t="s">
        <v>89</v>
      </c>
      <c r="M1142" s="51" t="s">
        <v>9047</v>
      </c>
      <c r="N1142" s="51" t="s">
        <v>9045</v>
      </c>
      <c r="O1142" s="53" t="s">
        <v>9048</v>
      </c>
    </row>
    <row r="1143" spans="1:15" ht="14.4" thickBot="1" x14ac:dyDescent="0.35">
      <c r="A1143" s="49" t="s">
        <v>285</v>
      </c>
      <c r="B1143" s="49" t="s">
        <v>286</v>
      </c>
      <c r="C1143" s="50"/>
      <c r="D1143" s="54"/>
      <c r="E1143" s="54"/>
      <c r="F1143" s="50" t="s">
        <v>9049</v>
      </c>
      <c r="G1143" s="49" t="s">
        <v>9050</v>
      </c>
      <c r="H1143" s="92" t="s">
        <v>5450</v>
      </c>
      <c r="I1143" s="92" t="s">
        <v>6323</v>
      </c>
      <c r="J1143" s="92" t="s">
        <v>9051</v>
      </c>
      <c r="K1143" s="92" t="s">
        <v>9052</v>
      </c>
      <c r="L1143" s="51"/>
      <c r="M1143" s="51"/>
      <c r="N1143" s="51"/>
      <c r="O1143" s="53"/>
    </row>
    <row r="1144" spans="1:15" ht="14.4" thickBot="1" x14ac:dyDescent="0.35">
      <c r="A1144" s="62" t="s">
        <v>285</v>
      </c>
      <c r="B1144" s="62" t="s">
        <v>446</v>
      </c>
      <c r="C1144" s="62"/>
      <c r="D1144" s="62"/>
      <c r="E1144" s="62"/>
      <c r="F1144" s="335" t="s">
        <v>9053</v>
      </c>
      <c r="G1144" s="96" t="s">
        <v>9054</v>
      </c>
      <c r="H1144" s="391" t="s">
        <v>9055</v>
      </c>
      <c r="I1144" s="391" t="s">
        <v>9056</v>
      </c>
      <c r="J1144" s="391" t="s">
        <v>9057</v>
      </c>
      <c r="K1144" s="391" t="s">
        <v>9058</v>
      </c>
      <c r="L1144" s="169"/>
      <c r="M1144" s="98"/>
      <c r="N1144" s="98"/>
      <c r="O1144" s="98"/>
    </row>
    <row r="1145" spans="1:15" ht="14.4" thickBot="1" x14ac:dyDescent="0.35">
      <c r="A1145" s="62" t="s">
        <v>236</v>
      </c>
      <c r="B1145" s="62" t="s">
        <v>152</v>
      </c>
      <c r="C1145" s="62"/>
      <c r="D1145" s="62"/>
      <c r="E1145" s="62"/>
      <c r="F1145" s="335">
        <v>104563949</v>
      </c>
      <c r="G1145" s="96" t="s">
        <v>9059</v>
      </c>
      <c r="H1145" s="110" t="s">
        <v>1673</v>
      </c>
      <c r="I1145" s="110" t="s">
        <v>9060</v>
      </c>
      <c r="J1145" s="110" t="s">
        <v>9061</v>
      </c>
      <c r="K1145" s="110" t="s">
        <v>9062</v>
      </c>
      <c r="L1145" s="110" t="s">
        <v>9063</v>
      </c>
      <c r="M1145" s="110" t="s">
        <v>9064</v>
      </c>
      <c r="N1145" s="110" t="s">
        <v>9065</v>
      </c>
      <c r="O1145" s="110" t="s">
        <v>9066</v>
      </c>
    </row>
    <row r="1146" spans="1:15" ht="14.4" thickBot="1" x14ac:dyDescent="0.35">
      <c r="A1146" s="63" t="s">
        <v>22</v>
      </c>
      <c r="B1146" s="63" t="s">
        <v>42</v>
      </c>
      <c r="C1146" s="64"/>
      <c r="D1146" s="64" t="s">
        <v>609</v>
      </c>
      <c r="E1146" s="64"/>
      <c r="F1146" s="65" t="s">
        <v>9067</v>
      </c>
      <c r="G1146" s="63" t="s">
        <v>9068</v>
      </c>
      <c r="H1146" s="191" t="s">
        <v>9069</v>
      </c>
      <c r="I1146" s="191" t="s">
        <v>9070</v>
      </c>
      <c r="J1146" s="191" t="s">
        <v>9071</v>
      </c>
      <c r="K1146" s="303" t="s">
        <v>9072</v>
      </c>
      <c r="L1146" s="191"/>
      <c r="M1146" s="191"/>
      <c r="N1146" s="191"/>
      <c r="O1146" s="303"/>
    </row>
    <row r="1147" spans="1:15" ht="14.4" thickBot="1" x14ac:dyDescent="0.35">
      <c r="A1147" s="49" t="s">
        <v>236</v>
      </c>
      <c r="B1147" s="49" t="s">
        <v>275</v>
      </c>
      <c r="C1147" s="50"/>
      <c r="D1147" s="50"/>
      <c r="E1147" s="50"/>
      <c r="F1147" s="50" t="s">
        <v>9073</v>
      </c>
      <c r="G1147" s="49" t="s">
        <v>9074</v>
      </c>
      <c r="H1147" s="53" t="s">
        <v>9075</v>
      </c>
      <c r="I1147" s="53" t="s">
        <v>9076</v>
      </c>
      <c r="J1147" s="58" t="s">
        <v>9077</v>
      </c>
      <c r="K1147" s="53" t="s">
        <v>9078</v>
      </c>
      <c r="L1147" s="60" t="s">
        <v>7883</v>
      </c>
      <c r="M1147" s="60" t="s">
        <v>9079</v>
      </c>
      <c r="N1147" s="61" t="s">
        <v>9080</v>
      </c>
      <c r="O1147" s="53" t="s">
        <v>9081</v>
      </c>
    </row>
    <row r="1148" spans="1:15" ht="14.4" thickBot="1" x14ac:dyDescent="0.35">
      <c r="A1148" s="49" t="s">
        <v>285</v>
      </c>
      <c r="B1148" s="49" t="s">
        <v>286</v>
      </c>
      <c r="C1148" s="50"/>
      <c r="D1148" s="50"/>
      <c r="E1148" s="50"/>
      <c r="F1148" s="50" t="s">
        <v>9082</v>
      </c>
      <c r="G1148" s="49" t="s">
        <v>9083</v>
      </c>
      <c r="H1148" s="51" t="s">
        <v>9084</v>
      </c>
      <c r="I1148" s="51" t="s">
        <v>801</v>
      </c>
      <c r="J1148" s="51" t="s">
        <v>9085</v>
      </c>
      <c r="K1148" s="53" t="s">
        <v>9086</v>
      </c>
      <c r="L1148" s="60"/>
      <c r="M1148" s="60"/>
      <c r="N1148" s="60"/>
      <c r="O1148" s="53"/>
    </row>
    <row r="1149" spans="1:15" ht="14.4" thickBot="1" x14ac:dyDescent="0.35">
      <c r="A1149" s="49" t="s">
        <v>236</v>
      </c>
      <c r="B1149" s="49" t="s">
        <v>275</v>
      </c>
      <c r="C1149" s="50"/>
      <c r="D1149" s="50"/>
      <c r="E1149" s="50"/>
      <c r="F1149" s="50" t="s">
        <v>9087</v>
      </c>
      <c r="G1149" s="49" t="s">
        <v>9088</v>
      </c>
      <c r="H1149" s="51" t="s">
        <v>1182</v>
      </c>
      <c r="I1149" s="51" t="s">
        <v>9089</v>
      </c>
      <c r="J1149" s="51" t="s">
        <v>9090</v>
      </c>
      <c r="K1149" s="51" t="s">
        <v>9091</v>
      </c>
      <c r="L1149" s="51" t="s">
        <v>716</v>
      </c>
      <c r="M1149" s="51" t="s">
        <v>9089</v>
      </c>
      <c r="N1149" s="51" t="s">
        <v>9092</v>
      </c>
      <c r="O1149" s="51" t="s">
        <v>9093</v>
      </c>
    </row>
    <row r="1150" spans="1:15" ht="14.4" thickBot="1" x14ac:dyDescent="0.35">
      <c r="A1150" s="49" t="s">
        <v>236</v>
      </c>
      <c r="B1150" s="49" t="s">
        <v>255</v>
      </c>
      <c r="C1150" s="54"/>
      <c r="D1150" s="64" t="s">
        <v>609</v>
      </c>
      <c r="E1150" s="50"/>
      <c r="F1150" s="50" t="s">
        <v>9094</v>
      </c>
      <c r="G1150" s="49" t="s">
        <v>9095</v>
      </c>
      <c r="H1150" s="51" t="s">
        <v>345</v>
      </c>
      <c r="I1150" s="51" t="s">
        <v>9096</v>
      </c>
      <c r="J1150" s="51" t="s">
        <v>9097</v>
      </c>
      <c r="K1150" s="51" t="s">
        <v>9098</v>
      </c>
      <c r="L1150" s="51"/>
      <c r="M1150" s="51"/>
      <c r="N1150" s="51"/>
      <c r="O1150" s="53"/>
    </row>
    <row r="1151" spans="1:15" ht="14.4" thickBot="1" x14ac:dyDescent="0.35">
      <c r="A1151" s="49" t="s">
        <v>236</v>
      </c>
      <c r="B1151" s="49" t="s">
        <v>275</v>
      </c>
      <c r="C1151" s="50"/>
      <c r="D1151" s="50"/>
      <c r="E1151" s="50"/>
      <c r="F1151" s="50" t="s">
        <v>9099</v>
      </c>
      <c r="G1151" s="49" t="s">
        <v>9100</v>
      </c>
      <c r="H1151" s="53" t="s">
        <v>9101</v>
      </c>
      <c r="I1151" s="53" t="s">
        <v>9102</v>
      </c>
      <c r="J1151" s="58" t="s">
        <v>9103</v>
      </c>
      <c r="K1151" s="53" t="s">
        <v>9104</v>
      </c>
      <c r="L1151" s="92" t="s">
        <v>9105</v>
      </c>
      <c r="M1151" s="92" t="s">
        <v>4433</v>
      </c>
      <c r="N1151" s="92" t="s">
        <v>9103</v>
      </c>
      <c r="O1151" s="92" t="s">
        <v>9106</v>
      </c>
    </row>
    <row r="1152" spans="1:15" ht="14.4" thickBot="1" x14ac:dyDescent="0.35">
      <c r="A1152" s="49" t="s">
        <v>236</v>
      </c>
      <c r="B1152" s="49" t="s">
        <v>255</v>
      </c>
      <c r="C1152" s="50"/>
      <c r="D1152" s="54" t="s">
        <v>609</v>
      </c>
      <c r="E1152" s="54"/>
      <c r="F1152" s="50" t="s">
        <v>9107</v>
      </c>
      <c r="G1152" s="49" t="s">
        <v>9108</v>
      </c>
      <c r="H1152" s="51" t="s">
        <v>63</v>
      </c>
      <c r="I1152" s="51" t="s">
        <v>9109</v>
      </c>
      <c r="J1152" s="51" t="s">
        <v>9110</v>
      </c>
      <c r="K1152" s="143" t="s">
        <v>9111</v>
      </c>
      <c r="L1152" s="110" t="s">
        <v>9112</v>
      </c>
      <c r="M1152" s="110" t="s">
        <v>9113</v>
      </c>
      <c r="N1152" s="110" t="s">
        <v>9114</v>
      </c>
      <c r="O1152" s="110" t="s">
        <v>9115</v>
      </c>
    </row>
    <row r="1153" spans="1:15" ht="14.4" thickBot="1" x14ac:dyDescent="0.35">
      <c r="A1153" s="63" t="s">
        <v>236</v>
      </c>
      <c r="B1153" s="63" t="s">
        <v>275</v>
      </c>
      <c r="C1153" s="65"/>
      <c r="D1153" s="54" t="s">
        <v>609</v>
      </c>
      <c r="E1153" s="64"/>
      <c r="F1153" s="65" t="s">
        <v>9116</v>
      </c>
      <c r="G1153" s="63" t="s">
        <v>9117</v>
      </c>
      <c r="H1153" s="51" t="s">
        <v>9118</v>
      </c>
      <c r="I1153" s="51" t="s">
        <v>9119</v>
      </c>
      <c r="J1153" s="51" t="s">
        <v>9120</v>
      </c>
      <c r="K1153" s="51" t="s">
        <v>9121</v>
      </c>
      <c r="L1153" s="94" t="s">
        <v>558</v>
      </c>
      <c r="M1153" s="94" t="s">
        <v>904</v>
      </c>
      <c r="N1153" s="94" t="s">
        <v>9122</v>
      </c>
      <c r="O1153" s="94" t="s">
        <v>9123</v>
      </c>
    </row>
    <row r="1154" spans="1:15" ht="14.4" thickBot="1" x14ac:dyDescent="0.35">
      <c r="A1154" s="49" t="s">
        <v>144</v>
      </c>
      <c r="B1154" s="49" t="s">
        <v>164</v>
      </c>
      <c r="C1154" s="50"/>
      <c r="D1154" s="50"/>
      <c r="E1154" s="50"/>
      <c r="F1154" s="50" t="s">
        <v>9124</v>
      </c>
      <c r="G1154" s="49" t="s">
        <v>9125</v>
      </c>
      <c r="H1154" s="51" t="s">
        <v>591</v>
      </c>
      <c r="I1154" s="51" t="s">
        <v>9126</v>
      </c>
      <c r="J1154" s="51" t="s">
        <v>9127</v>
      </c>
      <c r="K1154" s="51" t="s">
        <v>9128</v>
      </c>
      <c r="L1154" s="51" t="s">
        <v>4682</v>
      </c>
      <c r="M1154" s="51" t="s">
        <v>474</v>
      </c>
      <c r="N1154" s="51" t="s">
        <v>9129</v>
      </c>
      <c r="O1154" s="51" t="s">
        <v>9130</v>
      </c>
    </row>
    <row r="1155" spans="1:15" ht="14.4" thickBot="1" x14ac:dyDescent="0.35">
      <c r="A1155" s="49" t="s">
        <v>236</v>
      </c>
      <c r="B1155" s="49" t="s">
        <v>255</v>
      </c>
      <c r="C1155" s="50"/>
      <c r="D1155" s="54" t="s">
        <v>609</v>
      </c>
      <c r="E1155" s="54"/>
      <c r="F1155" s="50" t="s">
        <v>9131</v>
      </c>
      <c r="G1155" s="49" t="s">
        <v>9132</v>
      </c>
      <c r="H1155" s="51" t="s">
        <v>9133</v>
      </c>
      <c r="I1155" s="51" t="s">
        <v>9134</v>
      </c>
      <c r="J1155" s="51" t="s">
        <v>9135</v>
      </c>
      <c r="K1155" s="51" t="s">
        <v>9136</v>
      </c>
      <c r="L1155" s="51" t="s">
        <v>209</v>
      </c>
      <c r="M1155" s="51" t="s">
        <v>9137</v>
      </c>
      <c r="N1155" s="51" t="s">
        <v>9138</v>
      </c>
      <c r="O1155" s="51" t="s">
        <v>9139</v>
      </c>
    </row>
    <row r="1156" spans="1:15" ht="14.4" thickBot="1" x14ac:dyDescent="0.35">
      <c r="A1156" s="49" t="s">
        <v>144</v>
      </c>
      <c r="B1156" s="49" t="s">
        <v>145</v>
      </c>
      <c r="C1156" s="50"/>
      <c r="D1156" s="54"/>
      <c r="E1156" s="54"/>
      <c r="F1156" s="50" t="s">
        <v>9140</v>
      </c>
      <c r="G1156" s="49" t="s">
        <v>9141</v>
      </c>
      <c r="H1156" s="92" t="s">
        <v>3721</v>
      </c>
      <c r="I1156" s="92" t="s">
        <v>8032</v>
      </c>
      <c r="J1156" s="92" t="s">
        <v>9142</v>
      </c>
      <c r="K1156" s="92" t="s">
        <v>8034</v>
      </c>
      <c r="L1156" s="92" t="s">
        <v>6533</v>
      </c>
      <c r="M1156" s="92" t="s">
        <v>8035</v>
      </c>
      <c r="N1156" s="92" t="s">
        <v>9143</v>
      </c>
      <c r="O1156" s="92" t="s">
        <v>8037</v>
      </c>
    </row>
    <row r="1157" spans="1:15" ht="14.4" thickBot="1" x14ac:dyDescent="0.35">
      <c r="A1157" s="49" t="s">
        <v>22</v>
      </c>
      <c r="B1157" s="49" t="s">
        <v>77</v>
      </c>
      <c r="C1157" s="50"/>
      <c r="D1157" s="54"/>
      <c r="E1157" s="54"/>
      <c r="F1157" s="50" t="s">
        <v>9144</v>
      </c>
      <c r="G1157" s="90" t="s">
        <v>9145</v>
      </c>
      <c r="H1157" s="110" t="s">
        <v>558</v>
      </c>
      <c r="I1157" s="110" t="s">
        <v>1284</v>
      </c>
      <c r="J1157" s="110" t="s">
        <v>9146</v>
      </c>
      <c r="K1157" s="110" t="s">
        <v>9147</v>
      </c>
      <c r="L1157" s="3"/>
      <c r="M1157" s="3"/>
      <c r="N1157" s="3"/>
      <c r="O1157" s="3"/>
    </row>
    <row r="1158" spans="1:15" ht="14.4" thickBot="1" x14ac:dyDescent="0.35">
      <c r="A1158" s="49" t="s">
        <v>236</v>
      </c>
      <c r="B1158" s="49" t="s">
        <v>255</v>
      </c>
      <c r="C1158" s="50"/>
      <c r="D1158" s="50"/>
      <c r="E1158" s="50"/>
      <c r="F1158" s="50" t="s">
        <v>9148</v>
      </c>
      <c r="G1158" s="90" t="s">
        <v>9149</v>
      </c>
      <c r="H1158" s="162" t="s">
        <v>2559</v>
      </c>
      <c r="I1158" s="162" t="s">
        <v>9150</v>
      </c>
      <c r="J1158" s="162" t="s">
        <v>9151</v>
      </c>
      <c r="K1158" s="162" t="s">
        <v>9152</v>
      </c>
      <c r="L1158" s="162"/>
      <c r="M1158" s="162"/>
      <c r="N1158" s="162"/>
      <c r="O1158" s="327"/>
    </row>
    <row r="1159" spans="1:15" ht="14.4" thickBot="1" x14ac:dyDescent="0.35">
      <c r="A1159" s="49" t="s">
        <v>236</v>
      </c>
      <c r="B1159" s="49" t="s">
        <v>255</v>
      </c>
      <c r="C1159" s="50"/>
      <c r="D1159" s="54"/>
      <c r="E1159" s="54"/>
      <c r="F1159" s="50" t="s">
        <v>9153</v>
      </c>
      <c r="G1159" s="90" t="s">
        <v>9154</v>
      </c>
      <c r="H1159" s="110" t="s">
        <v>3408</v>
      </c>
      <c r="I1159" s="110" t="s">
        <v>3409</v>
      </c>
      <c r="J1159" s="110" t="s">
        <v>3410</v>
      </c>
      <c r="K1159" s="110" t="s">
        <v>3411</v>
      </c>
      <c r="L1159" s="110" t="s">
        <v>2904</v>
      </c>
      <c r="M1159" s="110" t="s">
        <v>3412</v>
      </c>
      <c r="N1159" s="110" t="s">
        <v>3413</v>
      </c>
      <c r="O1159" s="110" t="s">
        <v>3414</v>
      </c>
    </row>
    <row r="1160" spans="1:15" ht="14.4" thickBot="1" x14ac:dyDescent="0.35">
      <c r="A1160" s="49" t="s">
        <v>144</v>
      </c>
      <c r="B1160" s="49" t="s">
        <v>212</v>
      </c>
      <c r="C1160" s="50"/>
      <c r="D1160" s="50"/>
      <c r="E1160" s="50"/>
      <c r="F1160" s="50" t="s">
        <v>9155</v>
      </c>
      <c r="G1160" s="49" t="s">
        <v>9156</v>
      </c>
      <c r="H1160" s="202" t="s">
        <v>281</v>
      </c>
      <c r="I1160" s="202" t="s">
        <v>1409</v>
      </c>
      <c r="J1160" s="202" t="s">
        <v>9157</v>
      </c>
      <c r="K1160" s="202" t="s">
        <v>9158</v>
      </c>
      <c r="L1160" s="202" t="s">
        <v>89</v>
      </c>
      <c r="M1160" s="202" t="s">
        <v>4734</v>
      </c>
      <c r="N1160" s="202" t="s">
        <v>9157</v>
      </c>
      <c r="O1160" s="202" t="s">
        <v>9159</v>
      </c>
    </row>
    <row r="1161" spans="1:15" ht="14.4" thickBot="1" x14ac:dyDescent="0.35">
      <c r="A1161" s="49" t="s">
        <v>285</v>
      </c>
      <c r="B1161" s="49" t="s">
        <v>408</v>
      </c>
      <c r="C1161" s="50"/>
      <c r="D1161" s="54" t="s">
        <v>609</v>
      </c>
      <c r="E1161" s="54"/>
      <c r="F1161" s="50" t="s">
        <v>9160</v>
      </c>
      <c r="G1161" s="49" t="s">
        <v>9161</v>
      </c>
      <c r="H1161" s="157" t="s">
        <v>1018</v>
      </c>
      <c r="I1161" s="157" t="s">
        <v>1608</v>
      </c>
      <c r="J1161" s="157" t="s">
        <v>9162</v>
      </c>
      <c r="K1161" s="157" t="s">
        <v>9163</v>
      </c>
      <c r="L1161" s="51" t="s">
        <v>341</v>
      </c>
      <c r="M1161" s="51" t="s">
        <v>9164</v>
      </c>
      <c r="N1161" s="51" t="s">
        <v>9162</v>
      </c>
      <c r="O1161" s="51" t="s">
        <v>9165</v>
      </c>
    </row>
    <row r="1162" spans="1:15" ht="14.4" thickBot="1" x14ac:dyDescent="0.35">
      <c r="A1162" s="49" t="s">
        <v>285</v>
      </c>
      <c r="B1162" s="49" t="s">
        <v>286</v>
      </c>
      <c r="C1162" s="50"/>
      <c r="D1162" s="50"/>
      <c r="E1162" s="50"/>
      <c r="F1162" s="50" t="s">
        <v>9166</v>
      </c>
      <c r="G1162" s="49" t="s">
        <v>9167</v>
      </c>
      <c r="H1162" s="89" t="s">
        <v>2876</v>
      </c>
      <c r="I1162" s="89" t="s">
        <v>9168</v>
      </c>
      <c r="J1162" s="89" t="s">
        <v>9169</v>
      </c>
      <c r="K1162" s="153" t="s">
        <v>9170</v>
      </c>
      <c r="L1162" s="51" t="s">
        <v>117</v>
      </c>
      <c r="M1162" s="51" t="s">
        <v>9171</v>
      </c>
      <c r="N1162" s="51" t="s">
        <v>9172</v>
      </c>
      <c r="O1162" s="53" t="s">
        <v>9173</v>
      </c>
    </row>
    <row r="1163" spans="1:15" ht="14.4" thickBot="1" x14ac:dyDescent="0.35">
      <c r="A1163" s="49" t="s">
        <v>236</v>
      </c>
      <c r="B1163" s="49" t="s">
        <v>275</v>
      </c>
      <c r="C1163" s="50"/>
      <c r="D1163" s="50"/>
      <c r="E1163" s="50"/>
      <c r="F1163" s="50" t="s">
        <v>9174</v>
      </c>
      <c r="G1163" s="49" t="s">
        <v>9175</v>
      </c>
      <c r="H1163" s="51" t="s">
        <v>9176</v>
      </c>
      <c r="I1163" s="51" t="s">
        <v>9177</v>
      </c>
      <c r="J1163" s="51" t="s">
        <v>9178</v>
      </c>
      <c r="K1163" s="53" t="s">
        <v>9179</v>
      </c>
      <c r="L1163" s="51" t="s">
        <v>9180</v>
      </c>
      <c r="M1163" s="51" t="s">
        <v>9181</v>
      </c>
      <c r="N1163" s="51" t="s">
        <v>9182</v>
      </c>
      <c r="O1163" s="53" t="s">
        <v>9183</v>
      </c>
    </row>
    <row r="1164" spans="1:15" ht="14.4" thickBot="1" x14ac:dyDescent="0.35">
      <c r="A1164" s="49" t="s">
        <v>236</v>
      </c>
      <c r="B1164" s="49" t="s">
        <v>255</v>
      </c>
      <c r="C1164" s="50"/>
      <c r="D1164" s="50"/>
      <c r="E1164" s="50"/>
      <c r="F1164" s="50" t="s">
        <v>9184</v>
      </c>
      <c r="G1164" s="49" t="s">
        <v>9185</v>
      </c>
      <c r="H1164" s="51" t="s">
        <v>9186</v>
      </c>
      <c r="I1164" s="51" t="s">
        <v>9187</v>
      </c>
      <c r="J1164" s="51" t="s">
        <v>9188</v>
      </c>
      <c r="K1164" s="53" t="s">
        <v>9189</v>
      </c>
      <c r="L1164" s="51" t="s">
        <v>9190</v>
      </c>
      <c r="M1164" s="51" t="s">
        <v>1608</v>
      </c>
      <c r="N1164" s="51" t="s">
        <v>9188</v>
      </c>
      <c r="O1164" s="53" t="s">
        <v>9189</v>
      </c>
    </row>
    <row r="1165" spans="1:15" ht="14.4" thickBot="1" x14ac:dyDescent="0.35">
      <c r="A1165" s="49" t="s">
        <v>285</v>
      </c>
      <c r="B1165" s="49" t="s">
        <v>286</v>
      </c>
      <c r="C1165" s="50"/>
      <c r="D1165" s="50"/>
      <c r="E1165" s="50"/>
      <c r="F1165" s="50" t="s">
        <v>9191</v>
      </c>
      <c r="G1165" s="49" t="s">
        <v>9192</v>
      </c>
      <c r="H1165" s="157" t="s">
        <v>9193</v>
      </c>
      <c r="I1165" s="157" t="s">
        <v>8433</v>
      </c>
      <c r="J1165" s="157" t="s">
        <v>9194</v>
      </c>
      <c r="K1165" s="157" t="s">
        <v>9195</v>
      </c>
      <c r="L1165" s="49" t="s">
        <v>9196</v>
      </c>
      <c r="M1165" s="49" t="s">
        <v>1037</v>
      </c>
      <c r="N1165" s="61" t="s">
        <v>9194</v>
      </c>
      <c r="O1165" s="52" t="s">
        <v>9195</v>
      </c>
    </row>
    <row r="1166" spans="1:15" ht="14.4" thickBot="1" x14ac:dyDescent="0.35">
      <c r="A1166" s="49" t="s">
        <v>236</v>
      </c>
      <c r="B1166" s="49" t="s">
        <v>275</v>
      </c>
      <c r="C1166" s="50"/>
      <c r="D1166" s="50"/>
      <c r="E1166" s="50"/>
      <c r="F1166" s="50" t="s">
        <v>9197</v>
      </c>
      <c r="G1166" s="49" t="s">
        <v>9198</v>
      </c>
      <c r="H1166" s="51" t="s">
        <v>2658</v>
      </c>
      <c r="I1166" s="51" t="s">
        <v>9199</v>
      </c>
      <c r="J1166" s="51" t="s">
        <v>9200</v>
      </c>
      <c r="K1166" s="53" t="s">
        <v>9201</v>
      </c>
      <c r="L1166" s="51" t="s">
        <v>3903</v>
      </c>
      <c r="M1166" s="51" t="s">
        <v>9202</v>
      </c>
      <c r="N1166" s="51" t="s">
        <v>9203</v>
      </c>
      <c r="O1166" s="53" t="s">
        <v>9204</v>
      </c>
    </row>
    <row r="1167" spans="1:15" ht="14.4" thickBot="1" x14ac:dyDescent="0.35">
      <c r="A1167" s="49" t="s">
        <v>236</v>
      </c>
      <c r="B1167" s="70" t="s">
        <v>625</v>
      </c>
      <c r="C1167" s="54" t="s">
        <v>625</v>
      </c>
      <c r="D1167" s="50"/>
      <c r="E1167" s="50"/>
      <c r="F1167" s="50" t="s">
        <v>9205</v>
      </c>
      <c r="G1167" s="49" t="s">
        <v>9206</v>
      </c>
      <c r="H1167" s="49" t="s">
        <v>4951</v>
      </c>
      <c r="I1167" s="49" t="s">
        <v>1665</v>
      </c>
      <c r="J1167" s="57" t="s">
        <v>9207</v>
      </c>
      <c r="K1167" s="53" t="s">
        <v>9208</v>
      </c>
      <c r="L1167" s="49"/>
      <c r="M1167" s="49"/>
      <c r="N1167" s="61"/>
      <c r="O1167" s="53"/>
    </row>
    <row r="1168" spans="1:15" ht="14.4" thickBot="1" x14ac:dyDescent="0.35">
      <c r="A1168" s="49" t="s">
        <v>236</v>
      </c>
      <c r="B1168" s="49" t="s">
        <v>265</v>
      </c>
      <c r="C1168" s="54"/>
      <c r="D1168" s="50"/>
      <c r="E1168" s="50"/>
      <c r="F1168" s="50" t="s">
        <v>9209</v>
      </c>
      <c r="G1168" s="49" t="s">
        <v>9210</v>
      </c>
      <c r="H1168" s="68" t="s">
        <v>9211</v>
      </c>
      <c r="I1168" s="68" t="s">
        <v>9212</v>
      </c>
      <c r="J1168" s="68" t="s">
        <v>9213</v>
      </c>
      <c r="K1168" s="68" t="s">
        <v>9214</v>
      </c>
      <c r="L1168" s="68" t="s">
        <v>9215</v>
      </c>
      <c r="M1168" s="68" t="s">
        <v>9212</v>
      </c>
      <c r="N1168" s="68" t="s">
        <v>9216</v>
      </c>
      <c r="O1168" s="68" t="s">
        <v>9217</v>
      </c>
    </row>
    <row r="1169" spans="1:15" ht="14.4" thickBot="1" x14ac:dyDescent="0.35">
      <c r="A1169" s="49" t="s">
        <v>285</v>
      </c>
      <c r="B1169" s="70" t="s">
        <v>625</v>
      </c>
      <c r="C1169" s="54" t="s">
        <v>625</v>
      </c>
      <c r="D1169" s="50"/>
      <c r="E1169" s="50"/>
      <c r="F1169" s="50" t="s">
        <v>9218</v>
      </c>
      <c r="G1169" s="49" t="s">
        <v>9219</v>
      </c>
      <c r="H1169" s="288" t="s">
        <v>2696</v>
      </c>
      <c r="I1169" s="293" t="s">
        <v>9220</v>
      </c>
      <c r="J1169" s="294" t="s">
        <v>9221</v>
      </c>
      <c r="K1169" s="179" t="s">
        <v>9222</v>
      </c>
      <c r="L1169" s="293"/>
      <c r="M1169" s="293"/>
      <c r="N1169" s="307"/>
      <c r="O1169" s="179"/>
    </row>
    <row r="1170" spans="1:15" ht="14.4" thickBot="1" x14ac:dyDescent="0.35">
      <c r="A1170" s="49" t="s">
        <v>236</v>
      </c>
      <c r="B1170" s="49" t="s">
        <v>275</v>
      </c>
      <c r="C1170" s="50"/>
      <c r="D1170" s="50"/>
      <c r="E1170" s="50"/>
      <c r="F1170" s="50" t="s">
        <v>9223</v>
      </c>
      <c r="G1170" s="49" t="s">
        <v>9224</v>
      </c>
      <c r="H1170" s="51" t="s">
        <v>779</v>
      </c>
      <c r="I1170" s="51" t="s">
        <v>9225</v>
      </c>
      <c r="J1170" s="51" t="s">
        <v>9226</v>
      </c>
      <c r="K1170" s="53" t="s">
        <v>9227</v>
      </c>
      <c r="L1170" s="51" t="s">
        <v>2871</v>
      </c>
      <c r="M1170" s="51" t="s">
        <v>6068</v>
      </c>
      <c r="N1170" s="51" t="s">
        <v>9226</v>
      </c>
      <c r="O1170" s="53" t="s">
        <v>9228</v>
      </c>
    </row>
    <row r="1171" spans="1:15" ht="14.4" thickBot="1" x14ac:dyDescent="0.35">
      <c r="A1171" s="49" t="s">
        <v>285</v>
      </c>
      <c r="B1171" s="49" t="s">
        <v>286</v>
      </c>
      <c r="C1171" s="50"/>
      <c r="D1171" s="50"/>
      <c r="E1171" s="50"/>
      <c r="F1171" s="50" t="s">
        <v>9229</v>
      </c>
      <c r="G1171" s="49" t="s">
        <v>9230</v>
      </c>
      <c r="H1171" s="51" t="s">
        <v>9231</v>
      </c>
      <c r="I1171" s="51" t="s">
        <v>9232</v>
      </c>
      <c r="J1171" s="51" t="s">
        <v>9233</v>
      </c>
      <c r="K1171" s="51" t="s">
        <v>9234</v>
      </c>
      <c r="L1171" s="51" t="s">
        <v>4597</v>
      </c>
      <c r="M1171" s="51" t="s">
        <v>9235</v>
      </c>
      <c r="N1171" s="51" t="s">
        <v>9236</v>
      </c>
      <c r="O1171" s="51" t="s">
        <v>9237</v>
      </c>
    </row>
    <row r="1172" spans="1:15" ht="14.4" thickBot="1" x14ac:dyDescent="0.35">
      <c r="A1172" s="49" t="s">
        <v>144</v>
      </c>
      <c r="B1172" s="49" t="s">
        <v>193</v>
      </c>
      <c r="C1172" s="50"/>
      <c r="D1172" s="54"/>
      <c r="E1172" s="54"/>
      <c r="F1172" s="50" t="s">
        <v>9238</v>
      </c>
      <c r="G1172" s="49" t="s">
        <v>9239</v>
      </c>
      <c r="H1172" s="51" t="s">
        <v>9240</v>
      </c>
      <c r="I1172" s="51" t="s">
        <v>9241</v>
      </c>
      <c r="J1172" s="51" t="s">
        <v>9242</v>
      </c>
      <c r="K1172" s="51" t="s">
        <v>9243</v>
      </c>
      <c r="L1172" s="51" t="s">
        <v>1074</v>
      </c>
      <c r="M1172" s="51" t="s">
        <v>9244</v>
      </c>
      <c r="N1172" s="51" t="s">
        <v>9242</v>
      </c>
      <c r="O1172" s="51" t="s">
        <v>9245</v>
      </c>
    </row>
    <row r="1173" spans="1:15" ht="14.4" thickBot="1" x14ac:dyDescent="0.35">
      <c r="A1173" s="49" t="s">
        <v>285</v>
      </c>
      <c r="B1173" s="49" t="s">
        <v>408</v>
      </c>
      <c r="C1173" s="50"/>
      <c r="D1173" s="50"/>
      <c r="E1173" s="50"/>
      <c r="F1173" s="50" t="s">
        <v>9246</v>
      </c>
      <c r="G1173" s="49" t="s">
        <v>9247</v>
      </c>
      <c r="H1173" s="51" t="s">
        <v>9248</v>
      </c>
      <c r="I1173" s="51" t="s">
        <v>9249</v>
      </c>
      <c r="J1173" s="51" t="s">
        <v>9250</v>
      </c>
      <c r="K1173" s="51" t="s">
        <v>9251</v>
      </c>
      <c r="L1173" s="51" t="s">
        <v>2658</v>
      </c>
      <c r="M1173" s="51" t="s">
        <v>35</v>
      </c>
      <c r="N1173" s="51" t="s">
        <v>9252</v>
      </c>
      <c r="O1173" s="51" t="s">
        <v>9253</v>
      </c>
    </row>
    <row r="1174" spans="1:15" ht="14.4" thickBot="1" x14ac:dyDescent="0.35">
      <c r="A1174" s="49" t="s">
        <v>22</v>
      </c>
      <c r="B1174" s="49" t="s">
        <v>52</v>
      </c>
      <c r="C1174" s="50"/>
      <c r="D1174" s="50"/>
      <c r="E1174" s="50"/>
      <c r="F1174" s="50" t="s">
        <v>9254</v>
      </c>
      <c r="G1174" s="49" t="s">
        <v>9255</v>
      </c>
      <c r="H1174" s="51" t="s">
        <v>7432</v>
      </c>
      <c r="I1174" s="51" t="s">
        <v>9256</v>
      </c>
      <c r="J1174" s="51" t="s">
        <v>9257</v>
      </c>
      <c r="K1174" s="53" t="s">
        <v>9258</v>
      </c>
      <c r="L1174" s="51" t="s">
        <v>4400</v>
      </c>
      <c r="M1174" s="51" t="s">
        <v>9259</v>
      </c>
      <c r="N1174" s="51" t="s">
        <v>9257</v>
      </c>
      <c r="O1174" s="51" t="s">
        <v>9260</v>
      </c>
    </row>
    <row r="1175" spans="1:15" ht="14.4" thickBot="1" x14ac:dyDescent="0.35">
      <c r="A1175" s="49" t="s">
        <v>236</v>
      </c>
      <c r="B1175" s="49" t="s">
        <v>265</v>
      </c>
      <c r="C1175" s="50"/>
      <c r="D1175" s="50"/>
      <c r="E1175" s="50"/>
      <c r="F1175" s="50" t="s">
        <v>9261</v>
      </c>
      <c r="G1175" s="49" t="s">
        <v>9262</v>
      </c>
      <c r="H1175" s="51" t="s">
        <v>44</v>
      </c>
      <c r="I1175" s="51" t="s">
        <v>9263</v>
      </c>
      <c r="J1175" s="51" t="s">
        <v>9264</v>
      </c>
      <c r="K1175" s="52" t="s">
        <v>9265</v>
      </c>
      <c r="L1175" s="51" t="s">
        <v>354</v>
      </c>
      <c r="M1175" s="51" t="s">
        <v>9266</v>
      </c>
      <c r="N1175" s="51" t="s">
        <v>9264</v>
      </c>
      <c r="O1175" s="51" t="s">
        <v>9267</v>
      </c>
    </row>
    <row r="1176" spans="1:15" ht="14.4" thickBot="1" x14ac:dyDescent="0.35">
      <c r="A1176" s="49" t="s">
        <v>236</v>
      </c>
      <c r="B1176" s="49" t="s">
        <v>265</v>
      </c>
      <c r="C1176" s="50"/>
      <c r="D1176" s="50"/>
      <c r="E1176" s="50"/>
      <c r="F1176" s="344" t="s">
        <v>9268</v>
      </c>
      <c r="G1176" s="71" t="s">
        <v>9269</v>
      </c>
      <c r="H1176" s="53" t="s">
        <v>7290</v>
      </c>
      <c r="I1176" s="53" t="s">
        <v>944</v>
      </c>
      <c r="J1176" s="53" t="s">
        <v>9270</v>
      </c>
      <c r="K1176" s="53" t="s">
        <v>9271</v>
      </c>
      <c r="L1176" s="51"/>
      <c r="M1176" s="51"/>
      <c r="N1176" s="51"/>
      <c r="O1176" s="69"/>
    </row>
    <row r="1177" spans="1:15" ht="14.4" thickBot="1" x14ac:dyDescent="0.35">
      <c r="A1177" s="313" t="s">
        <v>144</v>
      </c>
      <c r="B1177" s="314" t="s">
        <v>183</v>
      </c>
      <c r="C1177" s="315"/>
      <c r="D1177" s="315"/>
      <c r="E1177" s="315"/>
      <c r="F1177" s="346">
        <v>104520370</v>
      </c>
      <c r="G1177" s="316" t="s">
        <v>9272</v>
      </c>
      <c r="H1177" s="106" t="s">
        <v>44</v>
      </c>
      <c r="I1177" s="106" t="s">
        <v>9273</v>
      </c>
      <c r="J1177" s="106" t="s">
        <v>9274</v>
      </c>
      <c r="K1177" s="106" t="s">
        <v>9275</v>
      </c>
      <c r="L1177" s="178"/>
      <c r="M1177" s="178"/>
      <c r="N1177" s="178"/>
      <c r="O1177" s="317"/>
    </row>
    <row r="1178" spans="1:15" ht="14.4" thickBot="1" x14ac:dyDescent="0.35">
      <c r="A1178" s="113" t="s">
        <v>144</v>
      </c>
      <c r="B1178" s="113" t="s">
        <v>174</v>
      </c>
      <c r="C1178" s="263"/>
      <c r="D1178" s="263"/>
      <c r="E1178" s="263"/>
      <c r="F1178" s="347" t="s">
        <v>9276</v>
      </c>
      <c r="G1178" s="311" t="s">
        <v>9277</v>
      </c>
      <c r="H1178" s="252" t="s">
        <v>2904</v>
      </c>
      <c r="I1178" s="252" t="s">
        <v>9278</v>
      </c>
      <c r="J1178" s="252" t="s">
        <v>9279</v>
      </c>
      <c r="K1178" s="312" t="s">
        <v>9280</v>
      </c>
      <c r="L1178" s="99"/>
      <c r="M1178" s="99"/>
      <c r="N1178" s="100"/>
      <c r="O1178" s="99"/>
    </row>
    <row r="1179" spans="1:15" ht="14.4" thickBot="1" x14ac:dyDescent="0.35">
      <c r="A1179" s="49" t="s">
        <v>22</v>
      </c>
      <c r="B1179" s="49" t="s">
        <v>61</v>
      </c>
      <c r="C1179" s="50"/>
      <c r="D1179" s="50"/>
      <c r="E1179" s="50"/>
      <c r="F1179" s="50" t="s">
        <v>9281</v>
      </c>
      <c r="G1179" s="49" t="s">
        <v>9282</v>
      </c>
      <c r="H1179" s="92" t="s">
        <v>2384</v>
      </c>
      <c r="I1179" s="92" t="s">
        <v>6286</v>
      </c>
      <c r="J1179" s="92" t="s">
        <v>9283</v>
      </c>
      <c r="K1179" s="92" t="s">
        <v>9284</v>
      </c>
      <c r="L1179" s="53" t="s">
        <v>9285</v>
      </c>
      <c r="M1179" s="53" t="s">
        <v>9286</v>
      </c>
      <c r="N1179" s="58" t="s">
        <v>9283</v>
      </c>
      <c r="O1179" s="53" t="s">
        <v>9287</v>
      </c>
    </row>
    <row r="1180" spans="1:15" ht="14.4" thickBot="1" x14ac:dyDescent="0.35">
      <c r="A1180" s="49" t="s">
        <v>22</v>
      </c>
      <c r="B1180" s="49" t="s">
        <v>52</v>
      </c>
      <c r="C1180" s="50"/>
      <c r="D1180" s="50"/>
      <c r="E1180" s="50"/>
      <c r="F1180" s="50" t="s">
        <v>9288</v>
      </c>
      <c r="G1180" s="90" t="s">
        <v>9289</v>
      </c>
      <c r="H1180" s="110" t="s">
        <v>711</v>
      </c>
      <c r="I1180" s="110" t="s">
        <v>8675</v>
      </c>
      <c r="J1180" s="110" t="s">
        <v>9290</v>
      </c>
      <c r="K1180" s="110" t="s">
        <v>9291</v>
      </c>
      <c r="L1180" s="91" t="s">
        <v>38</v>
      </c>
      <c r="M1180" s="51" t="s">
        <v>9292</v>
      </c>
      <c r="N1180" s="51" t="s">
        <v>9290</v>
      </c>
      <c r="O1180" s="51" t="s">
        <v>9293</v>
      </c>
    </row>
    <row r="1181" spans="1:15" ht="14.4" thickBot="1" x14ac:dyDescent="0.35">
      <c r="A1181" s="49" t="s">
        <v>236</v>
      </c>
      <c r="B1181" s="49" t="s">
        <v>265</v>
      </c>
      <c r="C1181" s="50"/>
      <c r="D1181" s="54"/>
      <c r="E1181" s="50"/>
      <c r="F1181" s="50" t="s">
        <v>9294</v>
      </c>
      <c r="G1181" s="52" t="s">
        <v>9295</v>
      </c>
      <c r="H1181" s="94" t="s">
        <v>9296</v>
      </c>
      <c r="I1181" s="94" t="s">
        <v>9297</v>
      </c>
      <c r="J1181" s="94" t="s">
        <v>9298</v>
      </c>
      <c r="K1181" s="94" t="s">
        <v>9299</v>
      </c>
      <c r="L1181" s="51" t="s">
        <v>9300</v>
      </c>
      <c r="M1181" s="51" t="s">
        <v>9301</v>
      </c>
      <c r="N1181" s="51" t="s">
        <v>9302</v>
      </c>
      <c r="O1181" s="51" t="s">
        <v>9303</v>
      </c>
    </row>
    <row r="1182" spans="1:15" ht="14.4" thickBot="1" x14ac:dyDescent="0.35">
      <c r="A1182" s="49" t="s">
        <v>22</v>
      </c>
      <c r="B1182" s="49" t="s">
        <v>77</v>
      </c>
      <c r="C1182" s="50"/>
      <c r="D1182" s="54"/>
      <c r="E1182" s="50"/>
      <c r="F1182" s="50" t="s">
        <v>9304</v>
      </c>
      <c r="G1182" s="52" t="s">
        <v>9305</v>
      </c>
      <c r="H1182" s="89" t="s">
        <v>9306</v>
      </c>
      <c r="I1182" s="89" t="s">
        <v>9307</v>
      </c>
      <c r="J1182" s="89" t="s">
        <v>9308</v>
      </c>
      <c r="K1182" s="153" t="s">
        <v>9309</v>
      </c>
      <c r="L1182" s="116"/>
      <c r="M1182" s="116"/>
      <c r="N1182" s="116"/>
      <c r="O1182" s="381"/>
    </row>
    <row r="1183" spans="1:15" ht="14.4" thickBot="1" x14ac:dyDescent="0.35">
      <c r="A1183" s="49" t="s">
        <v>285</v>
      </c>
      <c r="B1183" s="49" t="s">
        <v>296</v>
      </c>
      <c r="C1183" s="50"/>
      <c r="D1183" s="50"/>
      <c r="E1183" s="50"/>
      <c r="F1183" s="50" t="s">
        <v>9310</v>
      </c>
      <c r="G1183" s="49" t="s">
        <v>9311</v>
      </c>
      <c r="H1183" s="51" t="s">
        <v>832</v>
      </c>
      <c r="I1183" s="51" t="s">
        <v>9312</v>
      </c>
      <c r="J1183" s="51" t="s">
        <v>9313</v>
      </c>
      <c r="K1183" s="231" t="s">
        <v>9314</v>
      </c>
      <c r="L1183" s="110" t="s">
        <v>9315</v>
      </c>
      <c r="M1183" s="110" t="s">
        <v>796</v>
      </c>
      <c r="N1183" s="110" t="s">
        <v>9316</v>
      </c>
      <c r="O1183" s="110" t="s">
        <v>9317</v>
      </c>
    </row>
    <row r="1184" spans="1:15" ht="14.4" thickBot="1" x14ac:dyDescent="0.35">
      <c r="A1184" s="49" t="s">
        <v>285</v>
      </c>
      <c r="B1184" s="49" t="s">
        <v>286</v>
      </c>
      <c r="C1184" s="50"/>
      <c r="D1184" s="50"/>
      <c r="E1184" s="50"/>
      <c r="F1184" s="50" t="s">
        <v>9318</v>
      </c>
      <c r="G1184" s="49" t="s">
        <v>9319</v>
      </c>
      <c r="H1184" s="51" t="s">
        <v>9320</v>
      </c>
      <c r="I1184" s="51" t="s">
        <v>9321</v>
      </c>
      <c r="J1184" s="51" t="s">
        <v>9322</v>
      </c>
      <c r="K1184" s="53" t="s">
        <v>9323</v>
      </c>
      <c r="L1184" s="94" t="s">
        <v>9324</v>
      </c>
      <c r="M1184" s="94" t="s">
        <v>816</v>
      </c>
      <c r="N1184" s="94" t="s">
        <v>9322</v>
      </c>
      <c r="O1184" s="99" t="s">
        <v>9325</v>
      </c>
    </row>
    <row r="1185" spans="1:30" ht="14.4" thickBot="1" x14ac:dyDescent="0.35">
      <c r="A1185" s="49" t="s">
        <v>22</v>
      </c>
      <c r="B1185" s="49" t="s">
        <v>42</v>
      </c>
      <c r="C1185" s="50"/>
      <c r="D1185" s="50"/>
      <c r="E1185" s="50"/>
      <c r="F1185" s="50" t="s">
        <v>9326</v>
      </c>
      <c r="G1185" s="49" t="s">
        <v>9327</v>
      </c>
      <c r="H1185" s="51" t="s">
        <v>2876</v>
      </c>
      <c r="I1185" s="51" t="s">
        <v>9328</v>
      </c>
      <c r="J1185" s="51" t="s">
        <v>9329</v>
      </c>
      <c r="K1185" s="51" t="s">
        <v>9330</v>
      </c>
      <c r="L1185" s="51" t="s">
        <v>63</v>
      </c>
      <c r="M1185" s="51" t="s">
        <v>8551</v>
      </c>
      <c r="N1185" s="51" t="s">
        <v>9329</v>
      </c>
      <c r="O1185" s="51" t="s">
        <v>9331</v>
      </c>
    </row>
    <row r="1186" spans="1:30" ht="14.4" thickBot="1" x14ac:dyDescent="0.35">
      <c r="A1186" s="49" t="s">
        <v>285</v>
      </c>
      <c r="B1186" s="49" t="s">
        <v>286</v>
      </c>
      <c r="C1186" s="50"/>
      <c r="D1186" s="50"/>
      <c r="E1186" s="50"/>
      <c r="F1186" s="50" t="s">
        <v>9332</v>
      </c>
      <c r="G1186" s="49" t="s">
        <v>9333</v>
      </c>
      <c r="H1186" s="60" t="s">
        <v>2622</v>
      </c>
      <c r="I1186" s="60" t="s">
        <v>9334</v>
      </c>
      <c r="J1186" s="61" t="s">
        <v>9335</v>
      </c>
      <c r="K1186" s="53" t="s">
        <v>9336</v>
      </c>
      <c r="L1186" s="60" t="s">
        <v>2266</v>
      </c>
      <c r="M1186" s="60" t="s">
        <v>9337</v>
      </c>
      <c r="N1186" s="61" t="s">
        <v>9335</v>
      </c>
      <c r="O1186" s="52" t="s">
        <v>9338</v>
      </c>
    </row>
    <row r="1187" spans="1:30" ht="14.4" thickBot="1" x14ac:dyDescent="0.35">
      <c r="A1187" s="49" t="s">
        <v>22</v>
      </c>
      <c r="B1187" s="49" t="s">
        <v>42</v>
      </c>
      <c r="C1187" s="50"/>
      <c r="D1187" s="50"/>
      <c r="E1187" s="50"/>
      <c r="F1187" s="50" t="s">
        <v>9339</v>
      </c>
      <c r="G1187" s="49" t="s">
        <v>9340</v>
      </c>
      <c r="H1187" s="51" t="s">
        <v>2327</v>
      </c>
      <c r="I1187" s="51" t="s">
        <v>9341</v>
      </c>
      <c r="J1187" s="51" t="s">
        <v>9342</v>
      </c>
      <c r="K1187" s="51" t="s">
        <v>9343</v>
      </c>
      <c r="L1187" s="53" t="s">
        <v>1477</v>
      </c>
      <c r="M1187" s="53" t="s">
        <v>9344</v>
      </c>
      <c r="N1187" s="58" t="s">
        <v>9342</v>
      </c>
      <c r="O1187" s="53" t="s">
        <v>9345</v>
      </c>
    </row>
    <row r="1188" spans="1:30" ht="14.4" thickBot="1" x14ac:dyDescent="0.35">
      <c r="A1188" s="49" t="s">
        <v>285</v>
      </c>
      <c r="B1188" s="49" t="s">
        <v>286</v>
      </c>
      <c r="C1188" s="50"/>
      <c r="D1188" s="50"/>
      <c r="E1188" s="50"/>
      <c r="F1188" s="50" t="s">
        <v>9346</v>
      </c>
      <c r="G1188" s="49" t="s">
        <v>9347</v>
      </c>
      <c r="H1188" s="51" t="s">
        <v>1551</v>
      </c>
      <c r="I1188" s="51" t="s">
        <v>9348</v>
      </c>
      <c r="J1188" s="51" t="s">
        <v>9349</v>
      </c>
      <c r="K1188" s="51" t="s">
        <v>9350</v>
      </c>
      <c r="L1188" s="51" t="s">
        <v>1800</v>
      </c>
      <c r="M1188" s="51" t="s">
        <v>9351</v>
      </c>
      <c r="N1188" s="51" t="s">
        <v>9352</v>
      </c>
      <c r="O1188" s="51" t="s">
        <v>9353</v>
      </c>
    </row>
    <row r="1189" spans="1:30" ht="14.4" thickBot="1" x14ac:dyDescent="0.35">
      <c r="A1189" s="49" t="s">
        <v>236</v>
      </c>
      <c r="B1189" s="49" t="s">
        <v>275</v>
      </c>
      <c r="C1189" s="50"/>
      <c r="D1189" s="50"/>
      <c r="E1189" s="50"/>
      <c r="F1189" s="50" t="s">
        <v>9354</v>
      </c>
      <c r="G1189" s="49" t="s">
        <v>9355</v>
      </c>
      <c r="H1189" s="51" t="s">
        <v>442</v>
      </c>
      <c r="I1189" s="51" t="s">
        <v>908</v>
      </c>
      <c r="J1189" s="51" t="s">
        <v>9356</v>
      </c>
      <c r="K1189" s="51" t="s">
        <v>9357</v>
      </c>
      <c r="L1189" s="51" t="s">
        <v>9358</v>
      </c>
      <c r="M1189" s="51" t="s">
        <v>3521</v>
      </c>
      <c r="N1189" s="52"/>
      <c r="O1189" s="51" t="s">
        <v>9359</v>
      </c>
    </row>
    <row r="1190" spans="1:30" ht="14.4" thickBot="1" x14ac:dyDescent="0.35">
      <c r="A1190" s="49" t="s">
        <v>236</v>
      </c>
      <c r="B1190" s="49" t="s">
        <v>152</v>
      </c>
      <c r="C1190" s="50"/>
      <c r="D1190" s="50"/>
      <c r="E1190" s="50"/>
      <c r="F1190" s="50" t="s">
        <v>9360</v>
      </c>
      <c r="G1190" s="49" t="s">
        <v>9361</v>
      </c>
      <c r="H1190" s="51" t="s">
        <v>9362</v>
      </c>
      <c r="I1190" s="51" t="s">
        <v>9321</v>
      </c>
      <c r="J1190" s="51" t="s">
        <v>9363</v>
      </c>
      <c r="K1190" s="51" t="s">
        <v>9364</v>
      </c>
      <c r="L1190" s="51"/>
      <c r="M1190" s="51"/>
      <c r="N1190" s="52"/>
      <c r="O1190" s="51"/>
    </row>
    <row r="1191" spans="1:30" s="30" customFormat="1" ht="14.4" thickBot="1" x14ac:dyDescent="0.35">
      <c r="A1191" s="49" t="s">
        <v>144</v>
      </c>
      <c r="B1191" s="49" t="s">
        <v>145</v>
      </c>
      <c r="C1191" s="50"/>
      <c r="D1191" s="50"/>
      <c r="E1191" s="50"/>
      <c r="F1191" s="50" t="s">
        <v>9365</v>
      </c>
      <c r="G1191" s="49" t="s">
        <v>9366</v>
      </c>
      <c r="H1191" s="92" t="s">
        <v>1551</v>
      </c>
      <c r="I1191" s="92" t="s">
        <v>1019</v>
      </c>
      <c r="J1191" s="92" t="s">
        <v>9367</v>
      </c>
      <c r="K1191" s="92" t="s">
        <v>9368</v>
      </c>
      <c r="L1191" s="92" t="s">
        <v>9369</v>
      </c>
      <c r="M1191" s="92" t="s">
        <v>9370</v>
      </c>
      <c r="N1191" s="92" t="s">
        <v>9371</v>
      </c>
      <c r="O1191" s="92" t="s">
        <v>9372</v>
      </c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 ht="14.4" thickBot="1" x14ac:dyDescent="0.35">
      <c r="A1192" s="49" t="s">
        <v>285</v>
      </c>
      <c r="B1192" s="49" t="s">
        <v>357</v>
      </c>
      <c r="C1192" s="50"/>
      <c r="D1192" s="50"/>
      <c r="E1192" s="50"/>
      <c r="F1192" s="50" t="s">
        <v>9373</v>
      </c>
      <c r="G1192" s="90" t="s">
        <v>9374</v>
      </c>
      <c r="H1192" s="110" t="s">
        <v>480</v>
      </c>
      <c r="I1192" s="110" t="s">
        <v>9375</v>
      </c>
      <c r="J1192" s="110" t="s">
        <v>9376</v>
      </c>
      <c r="K1192" s="110" t="s">
        <v>9377</v>
      </c>
      <c r="L1192" s="110" t="s">
        <v>442</v>
      </c>
      <c r="M1192" s="110" t="s">
        <v>9378</v>
      </c>
      <c r="N1192" s="110" t="s">
        <v>9376</v>
      </c>
      <c r="O1192" s="110" t="s">
        <v>9379</v>
      </c>
    </row>
    <row r="1193" spans="1:30" ht="14.4" thickBot="1" x14ac:dyDescent="0.35">
      <c r="A1193" s="49" t="s">
        <v>285</v>
      </c>
      <c r="B1193" s="49" t="s">
        <v>348</v>
      </c>
      <c r="C1193" s="50"/>
      <c r="D1193" s="50"/>
      <c r="E1193" s="50"/>
      <c r="F1193" s="50" t="s">
        <v>9380</v>
      </c>
      <c r="G1193" s="49" t="s">
        <v>9381</v>
      </c>
      <c r="H1193" s="94" t="s">
        <v>2630</v>
      </c>
      <c r="I1193" s="94" t="s">
        <v>8374</v>
      </c>
      <c r="J1193" s="94" t="s">
        <v>9382</v>
      </c>
      <c r="K1193" s="94" t="s">
        <v>9383</v>
      </c>
      <c r="L1193" s="99" t="s">
        <v>6572</v>
      </c>
      <c r="M1193" s="99" t="s">
        <v>9384</v>
      </c>
      <c r="N1193" s="100" t="s">
        <v>9385</v>
      </c>
      <c r="O1193" s="99" t="s">
        <v>9386</v>
      </c>
    </row>
    <row r="1194" spans="1:30" ht="14.4" thickBot="1" x14ac:dyDescent="0.35">
      <c r="A1194" s="49" t="s">
        <v>236</v>
      </c>
      <c r="B1194" s="49" t="s">
        <v>152</v>
      </c>
      <c r="C1194" s="50"/>
      <c r="D1194" s="50"/>
      <c r="E1194" s="50"/>
      <c r="F1194" s="50" t="s">
        <v>9387</v>
      </c>
      <c r="G1194" s="49" t="s">
        <v>9388</v>
      </c>
      <c r="H1194" s="51" t="s">
        <v>4063</v>
      </c>
      <c r="I1194" s="51" t="s">
        <v>9389</v>
      </c>
      <c r="J1194" s="51" t="s">
        <v>9390</v>
      </c>
      <c r="K1194" s="51" t="s">
        <v>9391</v>
      </c>
      <c r="L1194" s="51"/>
      <c r="M1194" s="51"/>
      <c r="N1194" s="51"/>
      <c r="O1194" s="53"/>
    </row>
    <row r="1195" spans="1:30" ht="14.4" thickBot="1" x14ac:dyDescent="0.35">
      <c r="A1195" s="49" t="s">
        <v>236</v>
      </c>
      <c r="B1195" s="49" t="s">
        <v>245</v>
      </c>
      <c r="C1195" s="50"/>
      <c r="D1195" s="50"/>
      <c r="E1195" s="50"/>
      <c r="F1195" s="50" t="s">
        <v>9392</v>
      </c>
      <c r="G1195" s="63" t="s">
        <v>9393</v>
      </c>
      <c r="H1195" s="53" t="s">
        <v>9394</v>
      </c>
      <c r="I1195" s="53" t="s">
        <v>9395</v>
      </c>
      <c r="J1195" s="53" t="s">
        <v>9396</v>
      </c>
      <c r="K1195" s="53" t="s">
        <v>9397</v>
      </c>
      <c r="L1195" s="51"/>
      <c r="M1195" s="51"/>
      <c r="N1195" s="51"/>
      <c r="O1195" s="53"/>
    </row>
    <row r="1196" spans="1:30" ht="14.4" thickBot="1" x14ac:dyDescent="0.35">
      <c r="A1196" s="49" t="s">
        <v>22</v>
      </c>
      <c r="B1196" s="70" t="s">
        <v>625</v>
      </c>
      <c r="C1196" s="54" t="s">
        <v>625</v>
      </c>
      <c r="D1196" s="50"/>
      <c r="E1196" s="50"/>
      <c r="F1196" s="50" t="s">
        <v>9398</v>
      </c>
      <c r="G1196" s="49" t="s">
        <v>9399</v>
      </c>
      <c r="H1196" s="51" t="s">
        <v>1639</v>
      </c>
      <c r="I1196" s="51" t="s">
        <v>6911</v>
      </c>
      <c r="J1196" s="51" t="s">
        <v>9400</v>
      </c>
      <c r="K1196" s="53" t="s">
        <v>9401</v>
      </c>
      <c r="L1196" s="51"/>
      <c r="M1196" s="51"/>
      <c r="N1196" s="51"/>
      <c r="O1196" s="53"/>
    </row>
    <row r="1197" spans="1:30" ht="14.4" thickBot="1" x14ac:dyDescent="0.35">
      <c r="A1197" s="49" t="s">
        <v>236</v>
      </c>
      <c r="B1197" s="49" t="s">
        <v>265</v>
      </c>
      <c r="C1197" s="54"/>
      <c r="D1197" s="50"/>
      <c r="E1197" s="50"/>
      <c r="F1197" s="50" t="s">
        <v>9402</v>
      </c>
      <c r="G1197" s="49" t="s">
        <v>9403</v>
      </c>
      <c r="H1197" s="110" t="s">
        <v>9404</v>
      </c>
      <c r="I1197" s="110" t="s">
        <v>9405</v>
      </c>
      <c r="J1197" s="110" t="s">
        <v>9406</v>
      </c>
      <c r="K1197" s="110" t="s">
        <v>9407</v>
      </c>
      <c r="L1197" s="51"/>
      <c r="M1197" s="51"/>
      <c r="N1197" s="51"/>
      <c r="O1197" s="53"/>
    </row>
    <row r="1198" spans="1:30" ht="14.4" thickBot="1" x14ac:dyDescent="0.35">
      <c r="A1198" s="49" t="s">
        <v>285</v>
      </c>
      <c r="B1198" s="49" t="s">
        <v>408</v>
      </c>
      <c r="C1198" s="50"/>
      <c r="D1198" s="50"/>
      <c r="E1198" s="50"/>
      <c r="F1198" s="50" t="s">
        <v>9408</v>
      </c>
      <c r="G1198" s="49" t="s">
        <v>9409</v>
      </c>
      <c r="H1198" s="51" t="s">
        <v>9410</v>
      </c>
      <c r="I1198" s="51" t="s">
        <v>9411</v>
      </c>
      <c r="J1198" s="51" t="s">
        <v>9412</v>
      </c>
      <c r="K1198" s="51" t="s">
        <v>9413</v>
      </c>
      <c r="L1198" s="51" t="s">
        <v>9414</v>
      </c>
      <c r="M1198" s="51" t="s">
        <v>9415</v>
      </c>
      <c r="N1198" s="51" t="s">
        <v>9416</v>
      </c>
      <c r="O1198" s="51" t="s">
        <v>9417</v>
      </c>
    </row>
    <row r="1199" spans="1:30" ht="14.4" thickBot="1" x14ac:dyDescent="0.35">
      <c r="A1199" s="49" t="s">
        <v>236</v>
      </c>
      <c r="B1199" s="49" t="s">
        <v>275</v>
      </c>
      <c r="C1199" s="50"/>
      <c r="D1199" s="50"/>
      <c r="E1199" s="50"/>
      <c r="F1199" s="50" t="s">
        <v>9418</v>
      </c>
      <c r="G1199" s="49" t="s">
        <v>9419</v>
      </c>
      <c r="H1199" s="92" t="s">
        <v>9420</v>
      </c>
      <c r="I1199" s="92" t="s">
        <v>9421</v>
      </c>
      <c r="J1199" s="92" t="s">
        <v>9422</v>
      </c>
      <c r="K1199" s="92" t="s">
        <v>9423</v>
      </c>
      <c r="L1199" s="92" t="s">
        <v>9424</v>
      </c>
      <c r="M1199" s="92" t="s">
        <v>9425</v>
      </c>
      <c r="N1199" s="92" t="s">
        <v>9426</v>
      </c>
      <c r="O1199" s="92" t="s">
        <v>9427</v>
      </c>
    </row>
    <row r="1200" spans="1:30" ht="14.4" thickBot="1" x14ac:dyDescent="0.35">
      <c r="A1200" s="49" t="s">
        <v>236</v>
      </c>
      <c r="B1200" s="49" t="s">
        <v>275</v>
      </c>
      <c r="C1200" s="54"/>
      <c r="D1200" s="54" t="s">
        <v>609</v>
      </c>
      <c r="E1200" s="50"/>
      <c r="F1200" s="50" t="s">
        <v>9428</v>
      </c>
      <c r="G1200" s="90" t="s">
        <v>9429</v>
      </c>
      <c r="H1200" s="110" t="s">
        <v>9430</v>
      </c>
      <c r="I1200" s="110" t="s">
        <v>5948</v>
      </c>
      <c r="J1200" s="110" t="s">
        <v>9431</v>
      </c>
      <c r="K1200" s="174" t="s">
        <v>9432</v>
      </c>
      <c r="L1200" s="110"/>
      <c r="M1200" s="110"/>
      <c r="N1200" s="110"/>
      <c r="O1200" s="174"/>
    </row>
    <row r="1201" spans="1:15" ht="14.4" thickBot="1" x14ac:dyDescent="0.35">
      <c r="A1201" s="49" t="s">
        <v>144</v>
      </c>
      <c r="B1201" s="49" t="s">
        <v>212</v>
      </c>
      <c r="C1201" s="50"/>
      <c r="D1201" s="50"/>
      <c r="E1201" s="50"/>
      <c r="F1201" s="50" t="s">
        <v>9433</v>
      </c>
      <c r="G1201" s="49" t="s">
        <v>9434</v>
      </c>
      <c r="H1201" s="92" t="s">
        <v>517</v>
      </c>
      <c r="I1201" s="92" t="s">
        <v>9435</v>
      </c>
      <c r="J1201" s="92" t="s">
        <v>9436</v>
      </c>
      <c r="K1201" s="92" t="s">
        <v>9437</v>
      </c>
      <c r="L1201" s="92" t="s">
        <v>2256</v>
      </c>
      <c r="M1201" s="92" t="s">
        <v>9438</v>
      </c>
      <c r="N1201" s="92" t="s">
        <v>9436</v>
      </c>
      <c r="O1201" s="92" t="s">
        <v>9437</v>
      </c>
    </row>
    <row r="1202" spans="1:15" ht="14.4" thickBot="1" x14ac:dyDescent="0.35">
      <c r="A1202" s="49" t="s">
        <v>285</v>
      </c>
      <c r="B1202" s="49" t="s">
        <v>286</v>
      </c>
      <c r="C1202" s="50"/>
      <c r="D1202" s="50"/>
      <c r="E1202" s="50"/>
      <c r="F1202" s="50" t="s">
        <v>9439</v>
      </c>
      <c r="G1202" s="90" t="s">
        <v>9440</v>
      </c>
      <c r="H1202" s="110" t="s">
        <v>9441</v>
      </c>
      <c r="I1202" s="110" t="s">
        <v>2757</v>
      </c>
      <c r="J1202" s="110" t="s">
        <v>9442</v>
      </c>
      <c r="K1202" s="174" t="s">
        <v>9443</v>
      </c>
      <c r="L1202" s="110" t="s">
        <v>9444</v>
      </c>
      <c r="M1202" s="110" t="s">
        <v>9445</v>
      </c>
      <c r="N1202" s="110" t="s">
        <v>9446</v>
      </c>
      <c r="O1202" s="174" t="s">
        <v>9447</v>
      </c>
    </row>
    <row r="1203" spans="1:15" ht="14.4" thickBot="1" x14ac:dyDescent="0.35">
      <c r="A1203" s="49" t="s">
        <v>236</v>
      </c>
      <c r="B1203" s="49" t="s">
        <v>245</v>
      </c>
      <c r="C1203" s="50"/>
      <c r="D1203" s="50"/>
      <c r="E1203" s="50"/>
      <c r="F1203" s="50" t="s">
        <v>9448</v>
      </c>
      <c r="G1203" s="49" t="s">
        <v>9449</v>
      </c>
      <c r="H1203" s="94" t="s">
        <v>423</v>
      </c>
      <c r="I1203" s="94" t="s">
        <v>6304</v>
      </c>
      <c r="J1203" s="94" t="s">
        <v>9450</v>
      </c>
      <c r="K1203" s="94" t="s">
        <v>9451</v>
      </c>
      <c r="L1203" s="94" t="s">
        <v>247</v>
      </c>
      <c r="M1203" s="94" t="s">
        <v>6304</v>
      </c>
      <c r="N1203" s="94" t="s">
        <v>9450</v>
      </c>
      <c r="O1203" s="94" t="s">
        <v>9452</v>
      </c>
    </row>
    <row r="1204" spans="1:15" ht="14.4" thickBot="1" x14ac:dyDescent="0.35">
      <c r="A1204" s="49" t="s">
        <v>285</v>
      </c>
      <c r="B1204" s="49" t="s">
        <v>436</v>
      </c>
      <c r="C1204" s="50"/>
      <c r="D1204" s="50"/>
      <c r="E1204" s="50"/>
      <c r="F1204" s="50" t="s">
        <v>9453</v>
      </c>
      <c r="G1204" s="49" t="s">
        <v>9454</v>
      </c>
      <c r="H1204" s="51" t="s">
        <v>3105</v>
      </c>
      <c r="I1204" s="51" t="s">
        <v>9455</v>
      </c>
      <c r="J1204" s="51" t="s">
        <v>9456</v>
      </c>
      <c r="K1204" s="51" t="s">
        <v>9457</v>
      </c>
      <c r="L1204" s="51"/>
      <c r="M1204" s="51"/>
      <c r="N1204" s="51"/>
      <c r="O1204" s="51"/>
    </row>
    <row r="1205" spans="1:15" ht="14.4" thickBot="1" x14ac:dyDescent="0.35">
      <c r="A1205" s="49" t="s">
        <v>236</v>
      </c>
      <c r="B1205" s="49" t="s">
        <v>275</v>
      </c>
      <c r="C1205" s="50"/>
      <c r="D1205" s="54" t="s">
        <v>609</v>
      </c>
      <c r="E1205" s="50"/>
      <c r="F1205" s="50" t="s">
        <v>9458</v>
      </c>
      <c r="G1205" s="49" t="s">
        <v>9459</v>
      </c>
      <c r="H1205" s="51" t="s">
        <v>9460</v>
      </c>
      <c r="I1205" s="51" t="s">
        <v>1665</v>
      </c>
      <c r="J1205" s="51" t="s">
        <v>9461</v>
      </c>
      <c r="K1205" s="51" t="s">
        <v>9462</v>
      </c>
      <c r="L1205" s="51" t="s">
        <v>9460</v>
      </c>
      <c r="M1205" s="51" t="s">
        <v>1665</v>
      </c>
      <c r="N1205" s="51" t="s">
        <v>9461</v>
      </c>
      <c r="O1205" s="51" t="s">
        <v>9462</v>
      </c>
    </row>
    <row r="1206" spans="1:15" ht="14.4" thickBot="1" x14ac:dyDescent="0.35">
      <c r="A1206" s="49" t="s">
        <v>144</v>
      </c>
      <c r="B1206" s="49" t="s">
        <v>174</v>
      </c>
      <c r="C1206" s="50"/>
      <c r="D1206" s="50"/>
      <c r="E1206" s="50"/>
      <c r="F1206" s="50" t="s">
        <v>9463</v>
      </c>
      <c r="G1206" s="49" t="s">
        <v>9464</v>
      </c>
      <c r="H1206" s="157" t="s">
        <v>929</v>
      </c>
      <c r="I1206" s="157" t="s">
        <v>9465</v>
      </c>
      <c r="J1206" s="157" t="s">
        <v>9466</v>
      </c>
      <c r="K1206" s="157" t="s">
        <v>9467</v>
      </c>
      <c r="L1206" s="157" t="s">
        <v>323</v>
      </c>
      <c r="M1206" s="157" t="s">
        <v>415</v>
      </c>
      <c r="N1206" s="157" t="s">
        <v>9466</v>
      </c>
      <c r="O1206" s="157" t="s">
        <v>9468</v>
      </c>
    </row>
    <row r="1207" spans="1:15" ht="14.4" thickBot="1" x14ac:dyDescent="0.35">
      <c r="A1207" s="62" t="s">
        <v>236</v>
      </c>
      <c r="B1207" s="62" t="s">
        <v>275</v>
      </c>
      <c r="C1207" s="62"/>
      <c r="D1207" s="62"/>
      <c r="E1207" s="62"/>
      <c r="F1207" s="335">
        <v>104118905</v>
      </c>
      <c r="G1207" s="62" t="s">
        <v>9469</v>
      </c>
      <c r="H1207" s="60" t="s">
        <v>9470</v>
      </c>
      <c r="I1207" s="60" t="s">
        <v>9471</v>
      </c>
      <c r="J1207" s="60" t="s">
        <v>9472</v>
      </c>
      <c r="K1207" s="60" t="s">
        <v>9473</v>
      </c>
      <c r="L1207" s="60"/>
      <c r="M1207" s="60"/>
      <c r="N1207" s="60"/>
      <c r="O1207" s="60"/>
    </row>
    <row r="1208" spans="1:15" ht="14.4" thickBot="1" x14ac:dyDescent="0.35">
      <c r="A1208" s="49" t="s">
        <v>144</v>
      </c>
      <c r="B1208" s="49" t="s">
        <v>145</v>
      </c>
      <c r="C1208" s="50"/>
      <c r="D1208" s="54" t="s">
        <v>609</v>
      </c>
      <c r="E1208" s="54"/>
      <c r="F1208" s="50" t="s">
        <v>9474</v>
      </c>
      <c r="G1208" s="49" t="s">
        <v>9475</v>
      </c>
      <c r="H1208" s="92" t="s">
        <v>9112</v>
      </c>
      <c r="I1208" s="92" t="s">
        <v>1037</v>
      </c>
      <c r="J1208" s="92" t="s">
        <v>9476</v>
      </c>
      <c r="K1208" s="92" t="s">
        <v>9477</v>
      </c>
      <c r="L1208" s="92" t="s">
        <v>9478</v>
      </c>
      <c r="M1208" s="92" t="s">
        <v>9479</v>
      </c>
      <c r="N1208" s="92" t="s">
        <v>9476</v>
      </c>
      <c r="O1208" s="92" t="s">
        <v>9480</v>
      </c>
    </row>
    <row r="1209" spans="1:15" ht="14.4" thickBot="1" x14ac:dyDescent="0.35">
      <c r="A1209" s="49" t="s">
        <v>236</v>
      </c>
      <c r="B1209" s="49" t="s">
        <v>275</v>
      </c>
      <c r="C1209" s="50"/>
      <c r="D1209" s="50"/>
      <c r="E1209" s="50"/>
      <c r="F1209" s="50" t="s">
        <v>9481</v>
      </c>
      <c r="G1209" s="90" t="s">
        <v>9482</v>
      </c>
      <c r="H1209" s="110" t="s">
        <v>2904</v>
      </c>
      <c r="I1209" s="110" t="s">
        <v>9483</v>
      </c>
      <c r="J1209" s="110" t="s">
        <v>9484</v>
      </c>
      <c r="K1209" s="110" t="s">
        <v>9485</v>
      </c>
      <c r="L1209" s="110" t="s">
        <v>3699</v>
      </c>
      <c r="M1209" s="110" t="s">
        <v>9486</v>
      </c>
      <c r="N1209" s="110" t="s">
        <v>9487</v>
      </c>
      <c r="O1209" s="110" t="s">
        <v>9488</v>
      </c>
    </row>
    <row r="1210" spans="1:15" ht="14.4" thickBot="1" x14ac:dyDescent="0.35">
      <c r="A1210" s="49" t="s">
        <v>236</v>
      </c>
      <c r="B1210" s="49" t="s">
        <v>245</v>
      </c>
      <c r="C1210" s="50"/>
      <c r="D1210" s="50"/>
      <c r="E1210" s="50"/>
      <c r="F1210" s="50" t="s">
        <v>9489</v>
      </c>
      <c r="G1210" s="49" t="s">
        <v>9490</v>
      </c>
      <c r="H1210" s="289" t="s">
        <v>161</v>
      </c>
      <c r="I1210" s="289" t="s">
        <v>9491</v>
      </c>
      <c r="J1210" s="295" t="s">
        <v>9492</v>
      </c>
      <c r="K1210" s="289" t="s">
        <v>9493</v>
      </c>
      <c r="L1210" s="114"/>
      <c r="M1210" s="114"/>
      <c r="N1210" s="142"/>
      <c r="O1210" s="99"/>
    </row>
    <row r="1211" spans="1:15" ht="14.4" thickBot="1" x14ac:dyDescent="0.35">
      <c r="A1211" s="49" t="s">
        <v>22</v>
      </c>
      <c r="B1211" s="49" t="s">
        <v>484</v>
      </c>
      <c r="C1211" s="50"/>
      <c r="D1211" s="50"/>
      <c r="E1211" s="50"/>
      <c r="F1211" s="50" t="s">
        <v>9494</v>
      </c>
      <c r="G1211" s="49" t="s">
        <v>9495</v>
      </c>
      <c r="H1211" s="51" t="s">
        <v>9496</v>
      </c>
      <c r="I1211" s="51" t="s">
        <v>9497</v>
      </c>
      <c r="J1211" s="51" t="s">
        <v>9498</v>
      </c>
      <c r="K1211" s="51" t="s">
        <v>9499</v>
      </c>
      <c r="L1211" s="51" t="s">
        <v>2400</v>
      </c>
      <c r="M1211" s="51" t="s">
        <v>99</v>
      </c>
      <c r="N1211" s="51" t="s">
        <v>9500</v>
      </c>
      <c r="O1211" s="51" t="s">
        <v>9501</v>
      </c>
    </row>
    <row r="1212" spans="1:15" ht="14.4" thickBot="1" x14ac:dyDescent="0.35">
      <c r="A1212" s="49" t="s">
        <v>285</v>
      </c>
      <c r="B1212" s="49" t="s">
        <v>286</v>
      </c>
      <c r="C1212" s="50"/>
      <c r="D1212" s="50"/>
      <c r="E1212" s="50"/>
      <c r="F1212" s="50" t="s">
        <v>9502</v>
      </c>
      <c r="G1212" s="49" t="s">
        <v>9503</v>
      </c>
      <c r="H1212" s="53" t="s">
        <v>2630</v>
      </c>
      <c r="I1212" s="53" t="s">
        <v>9504</v>
      </c>
      <c r="J1212" s="58" t="s">
        <v>9505</v>
      </c>
      <c r="K1212" s="53" t="s">
        <v>9506</v>
      </c>
      <c r="L1212" s="53" t="s">
        <v>9507</v>
      </c>
      <c r="M1212" s="53" t="s">
        <v>9508</v>
      </c>
      <c r="N1212" s="58" t="s">
        <v>9509</v>
      </c>
      <c r="O1212" s="53" t="s">
        <v>9510</v>
      </c>
    </row>
    <row r="1213" spans="1:15" ht="14.4" thickBot="1" x14ac:dyDescent="0.35">
      <c r="A1213" s="49" t="s">
        <v>236</v>
      </c>
      <c r="B1213" s="49" t="s">
        <v>245</v>
      </c>
      <c r="C1213" s="50"/>
      <c r="D1213" s="50"/>
      <c r="E1213" s="50"/>
      <c r="F1213" s="50" t="s">
        <v>9511</v>
      </c>
      <c r="G1213" s="49" t="s">
        <v>9512</v>
      </c>
      <c r="H1213" s="51" t="s">
        <v>3133</v>
      </c>
      <c r="I1213" s="51" t="s">
        <v>9513</v>
      </c>
      <c r="J1213" s="51" t="s">
        <v>9514</v>
      </c>
      <c r="K1213" s="53" t="s">
        <v>9515</v>
      </c>
      <c r="L1213" s="51" t="s">
        <v>716</v>
      </c>
      <c r="M1213" s="51" t="s">
        <v>9516</v>
      </c>
      <c r="N1213" s="51" t="s">
        <v>9517</v>
      </c>
      <c r="O1213" s="51" t="s">
        <v>9518</v>
      </c>
    </row>
    <row r="1214" spans="1:15" ht="14.4" thickBot="1" x14ac:dyDescent="0.35">
      <c r="A1214" s="49" t="s">
        <v>236</v>
      </c>
      <c r="B1214" s="49" t="s">
        <v>275</v>
      </c>
      <c r="C1214" s="50"/>
      <c r="D1214" s="50"/>
      <c r="E1214" s="50"/>
      <c r="F1214" s="50" t="s">
        <v>9519</v>
      </c>
      <c r="G1214" s="49" t="s">
        <v>9520</v>
      </c>
      <c r="H1214" s="51" t="s">
        <v>9521</v>
      </c>
      <c r="I1214" s="51" t="s">
        <v>9522</v>
      </c>
      <c r="J1214" s="51" t="s">
        <v>9523</v>
      </c>
      <c r="K1214" s="53" t="s">
        <v>9524</v>
      </c>
      <c r="L1214" s="51" t="s">
        <v>5626</v>
      </c>
      <c r="M1214" s="51" t="s">
        <v>9525</v>
      </c>
      <c r="N1214" s="51" t="s">
        <v>9526</v>
      </c>
      <c r="O1214" s="53" t="s">
        <v>9527</v>
      </c>
    </row>
    <row r="1215" spans="1:15" ht="14.4" thickBot="1" x14ac:dyDescent="0.35">
      <c r="A1215" s="49" t="s">
        <v>236</v>
      </c>
      <c r="B1215" s="49" t="s">
        <v>265</v>
      </c>
      <c r="C1215" s="50"/>
      <c r="D1215" s="50"/>
      <c r="E1215" s="50"/>
      <c r="F1215" s="50" t="s">
        <v>9528</v>
      </c>
      <c r="G1215" s="49" t="s">
        <v>9529</v>
      </c>
      <c r="H1215" s="51" t="s">
        <v>1821</v>
      </c>
      <c r="I1215" s="51" t="s">
        <v>8478</v>
      </c>
      <c r="J1215" s="51" t="s">
        <v>8479</v>
      </c>
      <c r="K1215" s="53" t="s">
        <v>8480</v>
      </c>
      <c r="L1215" s="51" t="s">
        <v>9530</v>
      </c>
      <c r="M1215" s="51" t="s">
        <v>1608</v>
      </c>
      <c r="N1215" s="51" t="s">
        <v>9531</v>
      </c>
      <c r="O1215" s="53" t="s">
        <v>9532</v>
      </c>
    </row>
    <row r="1216" spans="1:15" ht="14.4" thickBot="1" x14ac:dyDescent="0.35">
      <c r="A1216" s="49" t="s">
        <v>285</v>
      </c>
      <c r="B1216" s="49" t="s">
        <v>313</v>
      </c>
      <c r="C1216" s="50"/>
      <c r="D1216" s="54" t="s">
        <v>609</v>
      </c>
      <c r="E1216" s="50"/>
      <c r="F1216" s="50" t="s">
        <v>9533</v>
      </c>
      <c r="G1216" s="49" t="s">
        <v>9534</v>
      </c>
      <c r="H1216" s="53" t="s">
        <v>1968</v>
      </c>
      <c r="I1216" s="53" t="s">
        <v>9535</v>
      </c>
      <c r="J1216" s="53" t="s">
        <v>9536</v>
      </c>
      <c r="K1216" s="53" t="s">
        <v>9537</v>
      </c>
      <c r="L1216" s="53" t="s">
        <v>9538</v>
      </c>
      <c r="M1216" s="53" t="s">
        <v>9539</v>
      </c>
      <c r="N1216" s="53" t="s">
        <v>9540</v>
      </c>
      <c r="O1216" s="53" t="s">
        <v>9541</v>
      </c>
    </row>
    <row r="1217" spans="1:15" ht="14.4" thickBot="1" x14ac:dyDescent="0.35">
      <c r="A1217" s="49" t="s">
        <v>22</v>
      </c>
      <c r="B1217" s="49" t="s">
        <v>42</v>
      </c>
      <c r="C1217" s="50"/>
      <c r="D1217" s="50"/>
      <c r="E1217" s="50"/>
      <c r="F1217" s="50" t="s">
        <v>9542</v>
      </c>
      <c r="G1217" s="49" t="s">
        <v>9543</v>
      </c>
      <c r="H1217" s="157" t="s">
        <v>9544</v>
      </c>
      <c r="I1217" s="157" t="s">
        <v>9545</v>
      </c>
      <c r="J1217" s="157" t="s">
        <v>9546</v>
      </c>
      <c r="K1217" s="34" t="s">
        <v>9547</v>
      </c>
      <c r="L1217" s="176"/>
      <c r="M1217" s="176"/>
      <c r="N1217" s="308"/>
      <c r="O1217" s="34"/>
    </row>
    <row r="1218" spans="1:15" ht="14.4" thickBot="1" x14ac:dyDescent="0.35">
      <c r="A1218" s="49" t="s">
        <v>22</v>
      </c>
      <c r="B1218" s="49" t="s">
        <v>52</v>
      </c>
      <c r="C1218" s="50"/>
      <c r="D1218" s="50"/>
      <c r="E1218" s="50"/>
      <c r="F1218" s="50" t="s">
        <v>9548</v>
      </c>
      <c r="G1218" s="49" t="s">
        <v>9549</v>
      </c>
      <c r="H1218" s="92" t="s">
        <v>341</v>
      </c>
      <c r="I1218" s="92" t="s">
        <v>9550</v>
      </c>
      <c r="J1218" s="92" t="s">
        <v>9551</v>
      </c>
      <c r="K1218" s="92" t="s">
        <v>9552</v>
      </c>
      <c r="L1218" s="92" t="s">
        <v>998</v>
      </c>
      <c r="M1218" s="92" t="s">
        <v>9553</v>
      </c>
      <c r="N1218" s="92" t="s">
        <v>9554</v>
      </c>
      <c r="O1218" s="92" t="s">
        <v>9555</v>
      </c>
    </row>
    <row r="1219" spans="1:15" ht="14.4" thickBot="1" x14ac:dyDescent="0.35">
      <c r="A1219" s="49" t="s">
        <v>236</v>
      </c>
      <c r="B1219" s="49" t="s">
        <v>265</v>
      </c>
      <c r="C1219" s="50"/>
      <c r="D1219" s="54" t="s">
        <v>609</v>
      </c>
      <c r="E1219" s="54" t="s">
        <v>2508</v>
      </c>
      <c r="F1219" s="50" t="s">
        <v>9556</v>
      </c>
      <c r="G1219" s="90" t="s">
        <v>9557</v>
      </c>
      <c r="H1219" s="174" t="s">
        <v>4172</v>
      </c>
      <c r="I1219" s="174" t="s">
        <v>9558</v>
      </c>
      <c r="J1219" s="296" t="s">
        <v>9559</v>
      </c>
      <c r="K1219" s="174" t="s">
        <v>9560</v>
      </c>
      <c r="L1219" s="174" t="s">
        <v>442</v>
      </c>
      <c r="M1219" s="174" t="s">
        <v>9561</v>
      </c>
      <c r="N1219" s="296" t="s">
        <v>9562</v>
      </c>
      <c r="O1219" s="174" t="s">
        <v>9563</v>
      </c>
    </row>
    <row r="1220" spans="1:15" ht="14.4" thickBot="1" x14ac:dyDescent="0.35">
      <c r="A1220" s="49" t="s">
        <v>285</v>
      </c>
      <c r="B1220" s="49" t="s">
        <v>426</v>
      </c>
      <c r="C1220" s="50"/>
      <c r="D1220" s="50"/>
      <c r="E1220" s="50"/>
      <c r="F1220" s="50" t="s">
        <v>9564</v>
      </c>
      <c r="G1220" s="49" t="s">
        <v>9565</v>
      </c>
      <c r="H1220" s="94" t="s">
        <v>9566</v>
      </c>
      <c r="I1220" s="94" t="s">
        <v>4131</v>
      </c>
      <c r="J1220" s="94" t="s">
        <v>9567</v>
      </c>
      <c r="K1220" s="94" t="s">
        <v>9568</v>
      </c>
      <c r="L1220" s="99" t="s">
        <v>9569</v>
      </c>
      <c r="M1220" s="99" t="s">
        <v>9570</v>
      </c>
      <c r="N1220" s="100" t="s">
        <v>9567</v>
      </c>
      <c r="O1220" s="99" t="s">
        <v>9571</v>
      </c>
    </row>
    <row r="1221" spans="1:15" ht="14.4" thickBot="1" x14ac:dyDescent="0.35">
      <c r="A1221" s="49" t="s">
        <v>285</v>
      </c>
      <c r="B1221" s="49" t="s">
        <v>348</v>
      </c>
      <c r="C1221" s="50"/>
      <c r="D1221" s="54" t="s">
        <v>609</v>
      </c>
      <c r="E1221" s="54" t="s">
        <v>2508</v>
      </c>
      <c r="F1221" s="50" t="s">
        <v>9572</v>
      </c>
      <c r="G1221" s="49" t="s">
        <v>9573</v>
      </c>
      <c r="H1221" s="53" t="s">
        <v>9574</v>
      </c>
      <c r="I1221" s="53" t="s">
        <v>9575</v>
      </c>
      <c r="J1221" s="58" t="s">
        <v>9576</v>
      </c>
      <c r="K1221" s="53" t="s">
        <v>9577</v>
      </c>
      <c r="L1221" s="53" t="s">
        <v>687</v>
      </c>
      <c r="M1221" s="53" t="s">
        <v>9578</v>
      </c>
      <c r="N1221" s="58" t="s">
        <v>9579</v>
      </c>
      <c r="O1221" s="53" t="s">
        <v>9580</v>
      </c>
    </row>
    <row r="1222" spans="1:15" ht="14.4" thickBot="1" x14ac:dyDescent="0.35">
      <c r="A1222" s="49" t="s">
        <v>22</v>
      </c>
      <c r="B1222" s="49" t="s">
        <v>478</v>
      </c>
      <c r="C1222" s="50"/>
      <c r="D1222" s="50"/>
      <c r="E1222" s="50"/>
      <c r="F1222" s="50" t="s">
        <v>9581</v>
      </c>
      <c r="G1222" s="49" t="s">
        <v>9582</v>
      </c>
      <c r="H1222" s="53" t="s">
        <v>6892</v>
      </c>
      <c r="I1222" s="53" t="s">
        <v>9583</v>
      </c>
      <c r="J1222" s="58" t="s">
        <v>9584</v>
      </c>
      <c r="K1222" s="53" t="s">
        <v>9585</v>
      </c>
      <c r="L1222" s="53" t="s">
        <v>345</v>
      </c>
      <c r="M1222" s="53" t="s">
        <v>9586</v>
      </c>
      <c r="N1222" s="58" t="s">
        <v>9584</v>
      </c>
      <c r="O1222" s="53" t="s">
        <v>9587</v>
      </c>
    </row>
    <row r="1223" spans="1:15" ht="14.4" thickBot="1" x14ac:dyDescent="0.35">
      <c r="A1223" s="49" t="s">
        <v>22</v>
      </c>
      <c r="B1223" s="49" t="s">
        <v>484</v>
      </c>
      <c r="C1223" s="50"/>
      <c r="D1223" s="50"/>
      <c r="E1223" s="54" t="s">
        <v>2508</v>
      </c>
      <c r="F1223" s="50" t="s">
        <v>9588</v>
      </c>
      <c r="G1223" s="49" t="s">
        <v>9589</v>
      </c>
      <c r="H1223" s="51" t="s">
        <v>9590</v>
      </c>
      <c r="I1223" s="51" t="s">
        <v>99</v>
      </c>
      <c r="J1223" s="51" t="s">
        <v>9591</v>
      </c>
      <c r="K1223" s="51" t="s">
        <v>9592</v>
      </c>
      <c r="L1223" s="51" t="s">
        <v>9593</v>
      </c>
      <c r="M1223" s="51" t="s">
        <v>9594</v>
      </c>
      <c r="N1223" s="51" t="s">
        <v>9591</v>
      </c>
      <c r="O1223" s="51" t="s">
        <v>9595</v>
      </c>
    </row>
    <row r="1224" spans="1:15" ht="14.4" thickBot="1" x14ac:dyDescent="0.35">
      <c r="A1224" s="49" t="s">
        <v>144</v>
      </c>
      <c r="B1224" s="49" t="s">
        <v>183</v>
      </c>
      <c r="C1224" s="50"/>
      <c r="D1224" s="50"/>
      <c r="E1224" s="54" t="s">
        <v>2508</v>
      </c>
      <c r="F1224" s="50" t="s">
        <v>9596</v>
      </c>
      <c r="G1224" s="49" t="s">
        <v>9597</v>
      </c>
      <c r="H1224" s="157" t="s">
        <v>9598</v>
      </c>
      <c r="I1224" s="157" t="s">
        <v>801</v>
      </c>
      <c r="J1224" s="157" t="s">
        <v>9599</v>
      </c>
      <c r="K1224" s="157" t="s">
        <v>9600</v>
      </c>
      <c r="L1224" s="157" t="s">
        <v>4678</v>
      </c>
      <c r="M1224" s="157" t="s">
        <v>9601</v>
      </c>
      <c r="N1224" s="157" t="s">
        <v>9599</v>
      </c>
      <c r="O1224" s="157" t="s">
        <v>9602</v>
      </c>
    </row>
    <row r="1225" spans="1:15" ht="14.4" thickBot="1" x14ac:dyDescent="0.35">
      <c r="A1225" s="49" t="s">
        <v>285</v>
      </c>
      <c r="B1225" s="49" t="s">
        <v>408</v>
      </c>
      <c r="C1225" s="50"/>
      <c r="D1225" s="50"/>
      <c r="E1225" s="50"/>
      <c r="F1225" s="50" t="s">
        <v>9603</v>
      </c>
      <c r="G1225" s="90" t="s">
        <v>9604</v>
      </c>
      <c r="H1225" s="174" t="s">
        <v>135</v>
      </c>
      <c r="I1225" s="174" t="s">
        <v>7131</v>
      </c>
      <c r="J1225" s="296" t="s">
        <v>9605</v>
      </c>
      <c r="K1225" s="174" t="s">
        <v>7133</v>
      </c>
      <c r="L1225" s="110" t="s">
        <v>7134</v>
      </c>
      <c r="M1225" s="110" t="s">
        <v>7135</v>
      </c>
      <c r="N1225" s="110" t="s">
        <v>7132</v>
      </c>
      <c r="O1225" s="110" t="s">
        <v>7136</v>
      </c>
    </row>
    <row r="1226" spans="1:15" ht="14.4" thickBot="1" x14ac:dyDescent="0.35">
      <c r="A1226" s="49" t="s">
        <v>22</v>
      </c>
      <c r="B1226" s="49" t="s">
        <v>138</v>
      </c>
      <c r="C1226" s="50"/>
      <c r="D1226" s="50"/>
      <c r="E1226" s="54" t="s">
        <v>2508</v>
      </c>
      <c r="F1226" s="50" t="s">
        <v>9606</v>
      </c>
      <c r="G1226" s="49" t="s">
        <v>9607</v>
      </c>
      <c r="H1226" s="94" t="s">
        <v>1233</v>
      </c>
      <c r="I1226" s="94" t="s">
        <v>9608</v>
      </c>
      <c r="J1226" s="94" t="s">
        <v>9609</v>
      </c>
      <c r="K1226" s="94" t="s">
        <v>9610</v>
      </c>
      <c r="L1226" s="114" t="s">
        <v>9611</v>
      </c>
      <c r="M1226" s="114" t="s">
        <v>9612</v>
      </c>
      <c r="N1226" s="142" t="s">
        <v>9609</v>
      </c>
      <c r="O1226" s="99" t="s">
        <v>9613</v>
      </c>
    </row>
    <row r="1227" spans="1:15" ht="14.4" thickBot="1" x14ac:dyDescent="0.35">
      <c r="A1227" s="49" t="s">
        <v>236</v>
      </c>
      <c r="B1227" s="49" t="s">
        <v>152</v>
      </c>
      <c r="C1227" s="50"/>
      <c r="D1227" s="50"/>
      <c r="E1227" s="50"/>
      <c r="F1227" s="50" t="s">
        <v>9614</v>
      </c>
      <c r="G1227" s="49" t="s">
        <v>9615</v>
      </c>
      <c r="H1227" s="51" t="s">
        <v>1170</v>
      </c>
      <c r="I1227" s="51" t="s">
        <v>9616</v>
      </c>
      <c r="J1227" s="51" t="s">
        <v>9617</v>
      </c>
      <c r="K1227" s="51" t="s">
        <v>9618</v>
      </c>
      <c r="L1227" s="51" t="s">
        <v>63</v>
      </c>
      <c r="M1227" s="51" t="s">
        <v>9619</v>
      </c>
      <c r="N1227" s="51" t="s">
        <v>9620</v>
      </c>
      <c r="O1227" s="51" t="s">
        <v>9621</v>
      </c>
    </row>
    <row r="1228" spans="1:15" ht="14.4" thickBot="1" x14ac:dyDescent="0.35">
      <c r="A1228" s="49" t="s">
        <v>236</v>
      </c>
      <c r="B1228" s="49" t="s">
        <v>275</v>
      </c>
      <c r="C1228" s="50"/>
      <c r="D1228" s="50"/>
      <c r="E1228" s="50"/>
      <c r="F1228" s="50" t="s">
        <v>9622</v>
      </c>
      <c r="G1228" s="49" t="s">
        <v>9623</v>
      </c>
      <c r="H1228" s="51" t="s">
        <v>151</v>
      </c>
      <c r="I1228" s="51" t="s">
        <v>9624</v>
      </c>
      <c r="J1228" s="51" t="s">
        <v>9625</v>
      </c>
      <c r="K1228" s="53" t="s">
        <v>9626</v>
      </c>
      <c r="L1228" s="51" t="s">
        <v>9627</v>
      </c>
      <c r="M1228" s="51" t="s">
        <v>9628</v>
      </c>
      <c r="N1228" s="51" t="s">
        <v>9625</v>
      </c>
      <c r="O1228" s="53" t="s">
        <v>9629</v>
      </c>
    </row>
    <row r="1229" spans="1:15" ht="14.4" thickBot="1" x14ac:dyDescent="0.35">
      <c r="A1229" s="49" t="s">
        <v>236</v>
      </c>
      <c r="B1229" s="49" t="s">
        <v>152</v>
      </c>
      <c r="C1229" s="50"/>
      <c r="D1229" s="54" t="s">
        <v>609</v>
      </c>
      <c r="E1229" s="54"/>
      <c r="F1229" s="50" t="s">
        <v>9630</v>
      </c>
      <c r="G1229" s="49" t="s">
        <v>9631</v>
      </c>
      <c r="H1229" s="51" t="s">
        <v>117</v>
      </c>
      <c r="I1229" s="51" t="s">
        <v>9632</v>
      </c>
      <c r="J1229" s="51" t="s">
        <v>9633</v>
      </c>
      <c r="K1229" s="53" t="s">
        <v>9634</v>
      </c>
      <c r="L1229" s="51" t="s">
        <v>229</v>
      </c>
      <c r="M1229" s="51" t="s">
        <v>5414</v>
      </c>
      <c r="N1229" s="51" t="s">
        <v>9633</v>
      </c>
      <c r="O1229" s="53" t="s">
        <v>9635</v>
      </c>
    </row>
    <row r="1230" spans="1:15" ht="14.4" thickBot="1" x14ac:dyDescent="0.35">
      <c r="A1230" s="49" t="s">
        <v>236</v>
      </c>
      <c r="B1230" s="49" t="s">
        <v>255</v>
      </c>
      <c r="C1230" s="50"/>
      <c r="D1230" s="54" t="s">
        <v>609</v>
      </c>
      <c r="E1230" s="54"/>
      <c r="F1230" s="50" t="s">
        <v>9636</v>
      </c>
      <c r="G1230" s="49" t="s">
        <v>9637</v>
      </c>
      <c r="H1230" s="53" t="s">
        <v>9638</v>
      </c>
      <c r="I1230" s="53" t="s">
        <v>9639</v>
      </c>
      <c r="J1230" s="58" t="s">
        <v>9640</v>
      </c>
      <c r="K1230" s="53" t="s">
        <v>9641</v>
      </c>
      <c r="L1230" s="51" t="s">
        <v>9642</v>
      </c>
      <c r="M1230" s="51" t="s">
        <v>3440</v>
      </c>
      <c r="N1230" s="52" t="s">
        <v>9643</v>
      </c>
      <c r="O1230" s="52" t="s">
        <v>9644</v>
      </c>
    </row>
    <row r="1231" spans="1:15" ht="14.4" thickBot="1" x14ac:dyDescent="0.35">
      <c r="A1231" s="49" t="s">
        <v>236</v>
      </c>
      <c r="B1231" s="49" t="s">
        <v>275</v>
      </c>
      <c r="C1231" s="50"/>
      <c r="D1231" s="50"/>
      <c r="E1231" s="50"/>
      <c r="F1231" s="50" t="s">
        <v>9645</v>
      </c>
      <c r="G1231" s="49" t="s">
        <v>9646</v>
      </c>
      <c r="H1231" s="51" t="s">
        <v>5921</v>
      </c>
      <c r="I1231" s="51" t="s">
        <v>9647</v>
      </c>
      <c r="J1231" s="51" t="s">
        <v>9648</v>
      </c>
      <c r="K1231" s="53" t="s">
        <v>9649</v>
      </c>
      <c r="L1231" s="51" t="s">
        <v>9650</v>
      </c>
      <c r="M1231" s="51" t="s">
        <v>99</v>
      </c>
      <c r="N1231" s="3" t="s">
        <v>9648</v>
      </c>
      <c r="O1231" s="174" t="s">
        <v>9651</v>
      </c>
    </row>
    <row r="1232" spans="1:15" ht="14.4" thickBot="1" x14ac:dyDescent="0.35">
      <c r="A1232" s="49" t="s">
        <v>285</v>
      </c>
      <c r="B1232" s="49" t="s">
        <v>286</v>
      </c>
      <c r="C1232" s="50"/>
      <c r="D1232" s="50"/>
      <c r="E1232" s="50"/>
      <c r="F1232" s="50" t="s">
        <v>9652</v>
      </c>
      <c r="G1232" s="49" t="s">
        <v>9653</v>
      </c>
      <c r="H1232" s="51" t="s">
        <v>586</v>
      </c>
      <c r="I1232" s="51" t="s">
        <v>9654</v>
      </c>
      <c r="J1232" s="51" t="s">
        <v>9655</v>
      </c>
      <c r="K1232" s="51" t="s">
        <v>9656</v>
      </c>
      <c r="L1232" s="53" t="s">
        <v>5199</v>
      </c>
      <c r="M1232" s="53" t="s">
        <v>9657</v>
      </c>
      <c r="N1232" s="58" t="s">
        <v>9658</v>
      </c>
      <c r="O1232" s="52" t="s">
        <v>9656</v>
      </c>
    </row>
    <row r="1233" spans="1:15" ht="14.4" thickBot="1" x14ac:dyDescent="0.35">
      <c r="A1233" s="49" t="s">
        <v>236</v>
      </c>
      <c r="B1233" s="49" t="s">
        <v>275</v>
      </c>
      <c r="C1233" s="50"/>
      <c r="D1233" s="50"/>
      <c r="E1233" s="50"/>
      <c r="F1233" s="50" t="s">
        <v>9659</v>
      </c>
      <c r="G1233" s="49" t="s">
        <v>9660</v>
      </c>
      <c r="H1233" s="53" t="s">
        <v>396</v>
      </c>
      <c r="I1233" s="53" t="s">
        <v>5565</v>
      </c>
      <c r="J1233" s="58" t="s">
        <v>9661</v>
      </c>
      <c r="K1233" s="53" t="s">
        <v>9662</v>
      </c>
      <c r="L1233" s="53" t="s">
        <v>9663</v>
      </c>
      <c r="M1233" s="53" t="s">
        <v>9664</v>
      </c>
      <c r="N1233" s="58" t="s">
        <v>9661</v>
      </c>
      <c r="O1233" s="53" t="s">
        <v>9662</v>
      </c>
    </row>
    <row r="1234" spans="1:15" ht="14.4" thickBot="1" x14ac:dyDescent="0.35">
      <c r="A1234" s="49" t="s">
        <v>22</v>
      </c>
      <c r="B1234" s="49" t="s">
        <v>52</v>
      </c>
      <c r="C1234" s="50"/>
      <c r="D1234" s="50"/>
      <c r="E1234" s="50"/>
      <c r="F1234" s="50" t="s">
        <v>9665</v>
      </c>
      <c r="G1234" s="49" t="s">
        <v>9666</v>
      </c>
      <c r="H1234" s="51" t="s">
        <v>341</v>
      </c>
      <c r="I1234" s="51" t="s">
        <v>9667</v>
      </c>
      <c r="J1234" s="51" t="s">
        <v>9668</v>
      </c>
      <c r="K1234" s="53" t="s">
        <v>9669</v>
      </c>
      <c r="L1234" s="53" t="s">
        <v>558</v>
      </c>
      <c r="M1234" s="53" t="s">
        <v>9670</v>
      </c>
      <c r="N1234" s="58" t="s">
        <v>9668</v>
      </c>
      <c r="O1234" s="53" t="s">
        <v>9671</v>
      </c>
    </row>
    <row r="1235" spans="1:15" ht="14.4" thickBot="1" x14ac:dyDescent="0.35">
      <c r="A1235" s="49" t="s">
        <v>144</v>
      </c>
      <c r="B1235" s="49" t="s">
        <v>164</v>
      </c>
      <c r="C1235" s="50"/>
      <c r="D1235" s="50"/>
      <c r="E1235" s="50"/>
      <c r="F1235" s="50" t="s">
        <v>9672</v>
      </c>
      <c r="G1235" s="49" t="s">
        <v>9673</v>
      </c>
      <c r="H1235" s="51" t="s">
        <v>637</v>
      </c>
      <c r="I1235" s="51" t="s">
        <v>9674</v>
      </c>
      <c r="J1235" s="51" t="s">
        <v>9675</v>
      </c>
      <c r="K1235" s="53" t="s">
        <v>9676</v>
      </c>
      <c r="L1235" s="53" t="s">
        <v>658</v>
      </c>
      <c r="M1235" s="53" t="s">
        <v>9677</v>
      </c>
      <c r="N1235" s="58" t="s">
        <v>9675</v>
      </c>
      <c r="O1235" s="53" t="s">
        <v>9676</v>
      </c>
    </row>
    <row r="1236" spans="1:15" ht="14.4" thickBot="1" x14ac:dyDescent="0.35">
      <c r="A1236" s="62" t="s">
        <v>236</v>
      </c>
      <c r="B1236" s="62" t="s">
        <v>152</v>
      </c>
      <c r="C1236" s="62"/>
      <c r="D1236" s="62"/>
      <c r="E1236" s="62"/>
      <c r="F1236" s="335" t="s">
        <v>9678</v>
      </c>
      <c r="G1236" s="62" t="s">
        <v>9679</v>
      </c>
      <c r="H1236" s="51" t="s">
        <v>9680</v>
      </c>
      <c r="I1236" s="51" t="s">
        <v>1850</v>
      </c>
      <c r="J1236" s="51" t="s">
        <v>9681</v>
      </c>
      <c r="K1236" s="51" t="s">
        <v>9682</v>
      </c>
      <c r="L1236" s="51" t="s">
        <v>4507</v>
      </c>
      <c r="M1236" s="51" t="s">
        <v>1850</v>
      </c>
      <c r="N1236" s="51" t="s">
        <v>9683</v>
      </c>
      <c r="O1236" s="51" t="s">
        <v>9684</v>
      </c>
    </row>
    <row r="1237" spans="1:15" ht="14.4" thickBot="1" x14ac:dyDescent="0.35">
      <c r="A1237" s="49" t="s">
        <v>144</v>
      </c>
      <c r="B1237" s="49" t="s">
        <v>145</v>
      </c>
      <c r="C1237" s="50"/>
      <c r="D1237" s="54"/>
      <c r="E1237" s="54"/>
      <c r="F1237" s="50" t="s">
        <v>9685</v>
      </c>
      <c r="G1237" s="49" t="s">
        <v>9686</v>
      </c>
      <c r="H1237" s="51" t="s">
        <v>4114</v>
      </c>
      <c r="I1237" s="51" t="s">
        <v>9687</v>
      </c>
      <c r="J1237" s="51" t="s">
        <v>9688</v>
      </c>
      <c r="K1237" s="53" t="s">
        <v>9689</v>
      </c>
      <c r="L1237" s="283" t="s">
        <v>1800</v>
      </c>
      <c r="M1237" s="283" t="s">
        <v>3144</v>
      </c>
      <c r="N1237" s="283" t="s">
        <v>9690</v>
      </c>
      <c r="O1237" s="283" t="s">
        <v>9691</v>
      </c>
    </row>
    <row r="1238" spans="1:15" ht="14.4" thickBot="1" x14ac:dyDescent="0.35">
      <c r="A1238" s="49" t="s">
        <v>236</v>
      </c>
      <c r="B1238" s="49" t="s">
        <v>275</v>
      </c>
      <c r="C1238" s="50"/>
      <c r="D1238" s="50"/>
      <c r="E1238" s="50"/>
      <c r="F1238" s="50" t="s">
        <v>9692</v>
      </c>
      <c r="G1238" s="49" t="s">
        <v>9693</v>
      </c>
      <c r="H1238" s="51" t="s">
        <v>2069</v>
      </c>
      <c r="I1238" s="51" t="s">
        <v>9694</v>
      </c>
      <c r="J1238" s="51" t="s">
        <v>9695</v>
      </c>
      <c r="K1238" s="143" t="s">
        <v>9696</v>
      </c>
      <c r="L1238" s="110" t="s">
        <v>9697</v>
      </c>
      <c r="M1238" s="110" t="s">
        <v>9698</v>
      </c>
      <c r="N1238" s="110" t="s">
        <v>9695</v>
      </c>
      <c r="O1238" s="110" t="s">
        <v>9699</v>
      </c>
    </row>
    <row r="1239" spans="1:15" ht="14.4" thickBot="1" x14ac:dyDescent="0.35">
      <c r="A1239" s="49" t="s">
        <v>236</v>
      </c>
      <c r="B1239" s="49" t="s">
        <v>275</v>
      </c>
      <c r="C1239" s="50"/>
      <c r="D1239" s="50"/>
      <c r="E1239" s="50"/>
      <c r="F1239" s="50" t="s">
        <v>9700</v>
      </c>
      <c r="G1239" s="49" t="s">
        <v>9701</v>
      </c>
      <c r="H1239" s="157" t="s">
        <v>654</v>
      </c>
      <c r="I1239" s="157" t="s">
        <v>9702</v>
      </c>
      <c r="J1239" s="157" t="s">
        <v>9703</v>
      </c>
      <c r="K1239" s="157" t="s">
        <v>9704</v>
      </c>
      <c r="L1239" s="258" t="s">
        <v>209</v>
      </c>
      <c r="M1239" s="258" t="s">
        <v>9705</v>
      </c>
      <c r="N1239" s="258" t="s">
        <v>9706</v>
      </c>
      <c r="O1239" s="258" t="s">
        <v>9707</v>
      </c>
    </row>
    <row r="1240" spans="1:15" ht="14.4" thickBot="1" x14ac:dyDescent="0.35">
      <c r="A1240" s="49" t="s">
        <v>236</v>
      </c>
      <c r="B1240" s="49" t="s">
        <v>275</v>
      </c>
      <c r="C1240" s="50"/>
      <c r="D1240" s="50"/>
      <c r="E1240" s="50"/>
      <c r="F1240" s="433">
        <v>104199260</v>
      </c>
      <c r="G1240" s="49" t="s">
        <v>9708</v>
      </c>
      <c r="H1240" s="110" t="s">
        <v>9709</v>
      </c>
      <c r="I1240" s="110" t="s">
        <v>9710</v>
      </c>
      <c r="J1240" s="110" t="s">
        <v>9711</v>
      </c>
      <c r="K1240" s="111" t="s">
        <v>9712</v>
      </c>
      <c r="L1240" s="110"/>
      <c r="M1240" s="110"/>
      <c r="N1240" s="110"/>
      <c r="O1240" s="110"/>
    </row>
    <row r="1241" spans="1:15" ht="14.4" thickBot="1" x14ac:dyDescent="0.35">
      <c r="A1241" s="49" t="s">
        <v>22</v>
      </c>
      <c r="B1241" s="49" t="s">
        <v>138</v>
      </c>
      <c r="C1241" s="50"/>
      <c r="D1241" s="50"/>
      <c r="E1241" s="50"/>
      <c r="F1241" s="50" t="s">
        <v>9713</v>
      </c>
      <c r="G1241" s="49" t="s">
        <v>9714</v>
      </c>
      <c r="H1241" s="53" t="s">
        <v>199</v>
      </c>
      <c r="I1241" s="53" t="s">
        <v>9715</v>
      </c>
      <c r="J1241" s="58" t="s">
        <v>9716</v>
      </c>
      <c r="K1241" s="53" t="s">
        <v>9717</v>
      </c>
      <c r="L1241" s="94" t="s">
        <v>107</v>
      </c>
      <c r="M1241" s="94" t="s">
        <v>9718</v>
      </c>
      <c r="N1241" s="94" t="s">
        <v>9719</v>
      </c>
      <c r="O1241" s="94" t="s">
        <v>9720</v>
      </c>
    </row>
    <row r="1242" spans="1:15" ht="14.4" thickBot="1" x14ac:dyDescent="0.35">
      <c r="A1242" s="49" t="s">
        <v>22</v>
      </c>
      <c r="B1242" s="49" t="s">
        <v>138</v>
      </c>
      <c r="C1242" s="50"/>
      <c r="D1242" s="50"/>
      <c r="E1242" s="50"/>
      <c r="F1242" s="50" t="s">
        <v>9721</v>
      </c>
      <c r="G1242" s="49" t="s">
        <v>9722</v>
      </c>
      <c r="H1242" s="51" t="s">
        <v>9723</v>
      </c>
      <c r="I1242" s="51" t="s">
        <v>5447</v>
      </c>
      <c r="J1242" s="51" t="s">
        <v>9724</v>
      </c>
      <c r="K1242" s="53" t="s">
        <v>9725</v>
      </c>
      <c r="L1242" s="53"/>
      <c r="M1242" s="53"/>
      <c r="N1242" s="58"/>
      <c r="O1242" s="53"/>
    </row>
    <row r="1243" spans="1:15" ht="14.4" thickBot="1" x14ac:dyDescent="0.35">
      <c r="A1243" s="49" t="s">
        <v>285</v>
      </c>
      <c r="B1243" s="49" t="s">
        <v>286</v>
      </c>
      <c r="C1243" s="50"/>
      <c r="D1243" s="54"/>
      <c r="E1243" s="54"/>
      <c r="F1243" s="50" t="s">
        <v>9726</v>
      </c>
      <c r="G1243" s="49" t="s">
        <v>9727</v>
      </c>
      <c r="H1243" s="51" t="s">
        <v>9728</v>
      </c>
      <c r="I1243" s="51" t="s">
        <v>9729</v>
      </c>
      <c r="J1243" s="51" t="s">
        <v>9730</v>
      </c>
      <c r="K1243" s="51" t="s">
        <v>9731</v>
      </c>
      <c r="L1243" s="51" t="s">
        <v>4322</v>
      </c>
      <c r="M1243" s="51" t="s">
        <v>9732</v>
      </c>
      <c r="N1243" s="51" t="s">
        <v>9733</v>
      </c>
      <c r="O1243" s="51" t="s">
        <v>9734</v>
      </c>
    </row>
    <row r="1244" spans="1:15" ht="14.4" thickBot="1" x14ac:dyDescent="0.35">
      <c r="A1244" s="49" t="s">
        <v>285</v>
      </c>
      <c r="B1244" s="49" t="s">
        <v>286</v>
      </c>
      <c r="C1244" s="50"/>
      <c r="D1244" s="50"/>
      <c r="E1244" s="50"/>
      <c r="F1244" s="50" t="s">
        <v>9735</v>
      </c>
      <c r="G1244" s="49" t="s">
        <v>9736</v>
      </c>
      <c r="H1244" s="51" t="s">
        <v>9737</v>
      </c>
      <c r="I1244" s="51" t="s">
        <v>9738</v>
      </c>
      <c r="J1244" s="51" t="s">
        <v>9739</v>
      </c>
      <c r="K1244" s="51" t="s">
        <v>9740</v>
      </c>
      <c r="L1244" s="51" t="s">
        <v>9741</v>
      </c>
      <c r="M1244" s="51" t="s">
        <v>9742</v>
      </c>
      <c r="N1244" s="51" t="s">
        <v>9743</v>
      </c>
      <c r="O1244" s="51" t="s">
        <v>9744</v>
      </c>
    </row>
    <row r="1245" spans="1:15" ht="14.4" thickBot="1" x14ac:dyDescent="0.35">
      <c r="A1245" s="49" t="s">
        <v>236</v>
      </c>
      <c r="B1245" s="70" t="s">
        <v>625</v>
      </c>
      <c r="C1245" s="54" t="s">
        <v>625</v>
      </c>
      <c r="D1245" s="50"/>
      <c r="E1245" s="50"/>
      <c r="F1245" s="50" t="s">
        <v>9745</v>
      </c>
      <c r="G1245" s="49" t="s">
        <v>9746</v>
      </c>
      <c r="H1245" s="51" t="s">
        <v>2486</v>
      </c>
      <c r="I1245" s="51" t="s">
        <v>2379</v>
      </c>
      <c r="J1245" s="51" t="s">
        <v>9747</v>
      </c>
      <c r="K1245" s="51" t="s">
        <v>9748</v>
      </c>
      <c r="L1245" s="51"/>
      <c r="M1245" s="51"/>
      <c r="N1245" s="51"/>
      <c r="O1245" s="51"/>
    </row>
    <row r="1246" spans="1:15" ht="14.4" thickBot="1" x14ac:dyDescent="0.35">
      <c r="A1246" s="49" t="s">
        <v>144</v>
      </c>
      <c r="B1246" s="49" t="s">
        <v>193</v>
      </c>
      <c r="C1246" s="50"/>
      <c r="D1246" s="50"/>
      <c r="E1246" s="50"/>
      <c r="F1246" s="50" t="s">
        <v>9749</v>
      </c>
      <c r="G1246" s="49" t="s">
        <v>9750</v>
      </c>
      <c r="H1246" s="51" t="s">
        <v>9751</v>
      </c>
      <c r="I1246" s="51" t="s">
        <v>2421</v>
      </c>
      <c r="J1246" s="51" t="s">
        <v>9752</v>
      </c>
      <c r="K1246" s="51" t="s">
        <v>9753</v>
      </c>
      <c r="L1246" s="51"/>
      <c r="M1246" s="51"/>
      <c r="N1246" s="51"/>
      <c r="O1246" s="51"/>
    </row>
    <row r="1247" spans="1:15" ht="14.4" thickBot="1" x14ac:dyDescent="0.35">
      <c r="A1247" s="49" t="s">
        <v>285</v>
      </c>
      <c r="B1247" s="49" t="s">
        <v>286</v>
      </c>
      <c r="C1247" s="50"/>
      <c r="D1247" s="50"/>
      <c r="E1247" s="50"/>
      <c r="F1247" s="50" t="s">
        <v>9754</v>
      </c>
      <c r="G1247" s="49" t="s">
        <v>9755</v>
      </c>
      <c r="H1247" s="383" t="s">
        <v>9751</v>
      </c>
      <c r="I1247" s="383" t="s">
        <v>3121</v>
      </c>
      <c r="J1247" s="384" t="s">
        <v>9756</v>
      </c>
      <c r="K1247" s="381" t="s">
        <v>9757</v>
      </c>
      <c r="L1247" s="49" t="s">
        <v>9758</v>
      </c>
      <c r="M1247" s="49" t="s">
        <v>804</v>
      </c>
      <c r="N1247" s="57" t="s">
        <v>9759</v>
      </c>
      <c r="O1247" s="52" t="s">
        <v>9760</v>
      </c>
    </row>
    <row r="1248" spans="1:15" ht="14.4" thickBot="1" x14ac:dyDescent="0.35">
      <c r="A1248" s="49" t="s">
        <v>236</v>
      </c>
      <c r="B1248" s="49" t="s">
        <v>265</v>
      </c>
      <c r="C1248" s="50"/>
      <c r="D1248" s="54" t="s">
        <v>609</v>
      </c>
      <c r="E1248" s="50"/>
      <c r="F1248" s="50" t="s">
        <v>9761</v>
      </c>
      <c r="G1248" s="90" t="s">
        <v>9762</v>
      </c>
      <c r="H1248" s="110" t="s">
        <v>496</v>
      </c>
      <c r="I1248" s="110" t="s">
        <v>423</v>
      </c>
      <c r="J1248" s="110" t="s">
        <v>9763</v>
      </c>
      <c r="K1248" s="110" t="s">
        <v>9764</v>
      </c>
      <c r="L1248" s="382"/>
      <c r="M1248" s="49"/>
      <c r="N1248" s="57"/>
      <c r="O1248" s="52"/>
    </row>
    <row r="1249" spans="1:15" ht="14.4" thickBot="1" x14ac:dyDescent="0.35">
      <c r="A1249" s="49" t="s">
        <v>285</v>
      </c>
      <c r="B1249" s="49" t="s">
        <v>408</v>
      </c>
      <c r="C1249" s="50"/>
      <c r="D1249" s="50"/>
      <c r="E1249" s="50"/>
      <c r="F1249" s="50" t="s">
        <v>9765</v>
      </c>
      <c r="G1249" s="49" t="s">
        <v>9766</v>
      </c>
      <c r="H1249" s="51" t="s">
        <v>1773</v>
      </c>
      <c r="I1249" s="51" t="s">
        <v>9767</v>
      </c>
      <c r="J1249" s="51" t="s">
        <v>9768</v>
      </c>
      <c r="K1249" s="51" t="s">
        <v>9769</v>
      </c>
      <c r="L1249" s="51" t="s">
        <v>281</v>
      </c>
      <c r="M1249" s="51" t="s">
        <v>9249</v>
      </c>
      <c r="N1249" s="51" t="s">
        <v>9768</v>
      </c>
      <c r="O1249" s="51" t="s">
        <v>9770</v>
      </c>
    </row>
    <row r="1250" spans="1:15" ht="14.4" thickBot="1" x14ac:dyDescent="0.35">
      <c r="A1250" s="49" t="s">
        <v>285</v>
      </c>
      <c r="B1250" s="49" t="s">
        <v>286</v>
      </c>
      <c r="C1250" s="54"/>
      <c r="D1250" s="54" t="s">
        <v>609</v>
      </c>
      <c r="E1250" s="50"/>
      <c r="F1250" s="50" t="s">
        <v>9771</v>
      </c>
      <c r="G1250" s="49" t="s">
        <v>9772</v>
      </c>
      <c r="H1250" s="51" t="s">
        <v>9773</v>
      </c>
      <c r="I1250" s="51" t="s">
        <v>9445</v>
      </c>
      <c r="J1250" s="51" t="s">
        <v>9774</v>
      </c>
      <c r="K1250" s="51" t="s">
        <v>9775</v>
      </c>
      <c r="L1250" s="51" t="s">
        <v>9776</v>
      </c>
      <c r="M1250" s="51" t="s">
        <v>9777</v>
      </c>
      <c r="N1250" s="51" t="s">
        <v>9778</v>
      </c>
      <c r="O1250" s="51" t="s">
        <v>9779</v>
      </c>
    </row>
    <row r="1251" spans="1:15" ht="14.4" thickBot="1" x14ac:dyDescent="0.35">
      <c r="A1251" s="49" t="s">
        <v>285</v>
      </c>
      <c r="B1251" s="49" t="s">
        <v>286</v>
      </c>
      <c r="C1251" s="50"/>
      <c r="D1251" s="50"/>
      <c r="E1251" s="50"/>
      <c r="F1251" s="50" t="s">
        <v>9780</v>
      </c>
      <c r="G1251" s="49" t="s">
        <v>9781</v>
      </c>
      <c r="H1251" s="51" t="s">
        <v>151</v>
      </c>
      <c r="I1251" s="51" t="s">
        <v>9782</v>
      </c>
      <c r="J1251" s="51" t="s">
        <v>9783</v>
      </c>
      <c r="K1251" s="51" t="s">
        <v>9784</v>
      </c>
      <c r="L1251" s="51" t="s">
        <v>9785</v>
      </c>
      <c r="M1251" s="51" t="s">
        <v>8336</v>
      </c>
      <c r="N1251" s="51" t="s">
        <v>8337</v>
      </c>
      <c r="O1251" s="51" t="s">
        <v>9786</v>
      </c>
    </row>
    <row r="1252" spans="1:15" ht="14.4" thickBot="1" x14ac:dyDescent="0.35">
      <c r="A1252" s="49" t="s">
        <v>144</v>
      </c>
      <c r="B1252" s="49" t="s">
        <v>145</v>
      </c>
      <c r="C1252" s="50"/>
      <c r="D1252" s="50"/>
      <c r="E1252" s="50"/>
      <c r="F1252" s="50" t="s">
        <v>9787</v>
      </c>
      <c r="G1252" s="49" t="s">
        <v>9788</v>
      </c>
      <c r="H1252" s="92" t="s">
        <v>1208</v>
      </c>
      <c r="I1252" s="92" t="s">
        <v>9789</v>
      </c>
      <c r="J1252" s="92" t="s">
        <v>9790</v>
      </c>
      <c r="K1252" s="92" t="s">
        <v>9791</v>
      </c>
      <c r="L1252" s="92" t="s">
        <v>9792</v>
      </c>
      <c r="M1252" s="92" t="s">
        <v>9793</v>
      </c>
      <c r="N1252" s="92" t="s">
        <v>9790</v>
      </c>
      <c r="O1252" s="92" t="s">
        <v>9794</v>
      </c>
    </row>
    <row r="1253" spans="1:15" ht="14.4" thickBot="1" x14ac:dyDescent="0.35">
      <c r="A1253" s="49" t="s">
        <v>22</v>
      </c>
      <c r="B1253" s="49" t="s">
        <v>77</v>
      </c>
      <c r="C1253" s="50"/>
      <c r="D1253" s="50"/>
      <c r="E1253" s="50"/>
      <c r="F1253" s="50" t="s">
        <v>9795</v>
      </c>
      <c r="G1253" s="90" t="s">
        <v>9796</v>
      </c>
      <c r="H1253" s="110" t="s">
        <v>38</v>
      </c>
      <c r="I1253" s="110" t="s">
        <v>9797</v>
      </c>
      <c r="J1253" s="110" t="s">
        <v>9798</v>
      </c>
      <c r="K1253" s="110" t="s">
        <v>9799</v>
      </c>
      <c r="L1253" s="110" t="s">
        <v>38</v>
      </c>
      <c r="M1253" s="110" t="s">
        <v>9797</v>
      </c>
      <c r="N1253" s="110" t="s">
        <v>9798</v>
      </c>
      <c r="O1253" s="110" t="s">
        <v>9800</v>
      </c>
    </row>
    <row r="1254" spans="1:15" ht="14.4" thickBot="1" x14ac:dyDescent="0.35">
      <c r="A1254" s="62" t="s">
        <v>236</v>
      </c>
      <c r="B1254" s="62" t="s">
        <v>275</v>
      </c>
      <c r="C1254" s="62"/>
      <c r="D1254" s="62"/>
      <c r="E1254" s="62"/>
      <c r="F1254" s="335" t="s">
        <v>9801</v>
      </c>
      <c r="G1254" s="96" t="s">
        <v>9802</v>
      </c>
      <c r="H1254" s="133" t="s">
        <v>9803</v>
      </c>
      <c r="I1254" s="133" t="s">
        <v>9804</v>
      </c>
      <c r="J1254" s="133" t="s">
        <v>9805</v>
      </c>
      <c r="K1254" s="133" t="s">
        <v>9806</v>
      </c>
      <c r="L1254" s="133" t="s">
        <v>9803</v>
      </c>
      <c r="M1254" s="133" t="s">
        <v>9804</v>
      </c>
      <c r="N1254" s="133" t="s">
        <v>9805</v>
      </c>
      <c r="O1254" s="133" t="s">
        <v>9806</v>
      </c>
    </row>
    <row r="1255" spans="1:15" ht="14.4" thickBot="1" x14ac:dyDescent="0.35">
      <c r="A1255" s="49" t="s">
        <v>236</v>
      </c>
      <c r="B1255" s="49" t="s">
        <v>152</v>
      </c>
      <c r="C1255" s="50"/>
      <c r="D1255" s="50"/>
      <c r="E1255" s="50"/>
      <c r="F1255" s="50" t="s">
        <v>9807</v>
      </c>
      <c r="G1255" s="49" t="s">
        <v>9808</v>
      </c>
      <c r="H1255" s="252" t="s">
        <v>8211</v>
      </c>
      <c r="I1255" s="252" t="s">
        <v>9809</v>
      </c>
      <c r="J1255" s="252" t="s">
        <v>9810</v>
      </c>
      <c r="K1255" s="252" t="s">
        <v>9811</v>
      </c>
      <c r="L1255" s="252" t="s">
        <v>2043</v>
      </c>
      <c r="M1255" s="252" t="s">
        <v>9812</v>
      </c>
      <c r="N1255" s="252" t="s">
        <v>9810</v>
      </c>
      <c r="O1255" s="252" t="s">
        <v>9813</v>
      </c>
    </row>
    <row r="1256" spans="1:15" ht="14.4" thickBot="1" x14ac:dyDescent="0.35">
      <c r="A1256" s="62" t="s">
        <v>236</v>
      </c>
      <c r="B1256" s="62" t="s">
        <v>275</v>
      </c>
      <c r="C1256" s="62"/>
      <c r="D1256" s="62"/>
      <c r="E1256" s="62"/>
      <c r="F1256" s="335" t="s">
        <v>9814</v>
      </c>
      <c r="G1256" s="62" t="s">
        <v>9815</v>
      </c>
      <c r="H1256" s="60" t="s">
        <v>9816</v>
      </c>
      <c r="I1256" s="60" t="s">
        <v>9817</v>
      </c>
      <c r="J1256" s="60" t="s">
        <v>9818</v>
      </c>
      <c r="K1256" s="60" t="s">
        <v>9819</v>
      </c>
      <c r="L1256" s="60"/>
      <c r="M1256" s="60"/>
      <c r="N1256" s="60"/>
      <c r="O1256" s="60"/>
    </row>
    <row r="1257" spans="1:15" ht="14.4" thickBot="1" x14ac:dyDescent="0.35">
      <c r="A1257" s="49" t="s">
        <v>22</v>
      </c>
      <c r="B1257" s="70" t="s">
        <v>625</v>
      </c>
      <c r="C1257" s="54" t="s">
        <v>625</v>
      </c>
      <c r="D1257" s="54"/>
      <c r="E1257" s="54"/>
      <c r="F1257" s="50" t="s">
        <v>9820</v>
      </c>
      <c r="G1257" s="49" t="s">
        <v>9821</v>
      </c>
      <c r="H1257" s="51" t="s">
        <v>774</v>
      </c>
      <c r="I1257" s="51" t="s">
        <v>1975</v>
      </c>
      <c r="J1257" s="51" t="s">
        <v>9822</v>
      </c>
      <c r="K1257" s="53" t="s">
        <v>9823</v>
      </c>
      <c r="L1257" s="51"/>
      <c r="M1257" s="51"/>
      <c r="N1257" s="51"/>
      <c r="O1257" s="53"/>
    </row>
    <row r="1258" spans="1:15" ht="14.4" thickBot="1" x14ac:dyDescent="0.35">
      <c r="A1258" s="49" t="s">
        <v>236</v>
      </c>
      <c r="B1258" s="49" t="s">
        <v>275</v>
      </c>
      <c r="C1258" s="54"/>
      <c r="D1258" s="54"/>
      <c r="E1258" s="54"/>
      <c r="F1258" s="50" t="s">
        <v>9824</v>
      </c>
      <c r="G1258" s="49" t="s">
        <v>9825</v>
      </c>
      <c r="H1258" s="92" t="s">
        <v>871</v>
      </c>
      <c r="I1258" s="92" t="s">
        <v>9826</v>
      </c>
      <c r="J1258" s="92" t="s">
        <v>9827</v>
      </c>
      <c r="K1258" s="92" t="s">
        <v>9828</v>
      </c>
      <c r="L1258" s="51"/>
      <c r="M1258" s="51"/>
      <c r="N1258" s="51"/>
      <c r="O1258" s="53"/>
    </row>
    <row r="1259" spans="1:15" ht="14.4" thickBot="1" x14ac:dyDescent="0.35">
      <c r="A1259" s="49" t="s">
        <v>236</v>
      </c>
      <c r="B1259" s="49" t="s">
        <v>265</v>
      </c>
      <c r="C1259" s="50"/>
      <c r="D1259" s="54"/>
      <c r="E1259" s="50"/>
      <c r="F1259" s="50" t="s">
        <v>9829</v>
      </c>
      <c r="G1259" s="90" t="s">
        <v>9830</v>
      </c>
      <c r="H1259" s="110" t="s">
        <v>9831</v>
      </c>
      <c r="I1259" s="110" t="s">
        <v>415</v>
      </c>
      <c r="J1259" s="110" t="s">
        <v>9832</v>
      </c>
      <c r="K1259" s="110" t="s">
        <v>9833</v>
      </c>
      <c r="L1259" s="91" t="s">
        <v>9834</v>
      </c>
      <c r="M1259" s="51" t="s">
        <v>944</v>
      </c>
      <c r="N1259" s="51" t="s">
        <v>9832</v>
      </c>
      <c r="O1259" s="51" t="s">
        <v>9833</v>
      </c>
    </row>
    <row r="1260" spans="1:15" ht="14.4" thickBot="1" x14ac:dyDescent="0.35">
      <c r="A1260" s="49" t="s">
        <v>285</v>
      </c>
      <c r="B1260" s="49" t="s">
        <v>348</v>
      </c>
      <c r="C1260" s="50"/>
      <c r="D1260" s="54" t="s">
        <v>609</v>
      </c>
      <c r="E1260" s="54"/>
      <c r="F1260" s="50" t="s">
        <v>9835</v>
      </c>
      <c r="G1260" s="49" t="s">
        <v>9836</v>
      </c>
      <c r="H1260" s="94" t="s">
        <v>1626</v>
      </c>
      <c r="I1260" s="94" t="s">
        <v>9837</v>
      </c>
      <c r="J1260" s="94" t="s">
        <v>9838</v>
      </c>
      <c r="K1260" s="134" t="s">
        <v>9839</v>
      </c>
      <c r="L1260" s="51" t="s">
        <v>396</v>
      </c>
      <c r="M1260" s="51" t="s">
        <v>9840</v>
      </c>
      <c r="N1260" s="51" t="s">
        <v>9838</v>
      </c>
      <c r="O1260" s="51" t="s">
        <v>9841</v>
      </c>
    </row>
    <row r="1261" spans="1:15" ht="14.4" thickBot="1" x14ac:dyDescent="0.35">
      <c r="A1261" s="49" t="s">
        <v>285</v>
      </c>
      <c r="B1261" s="49" t="s">
        <v>426</v>
      </c>
      <c r="C1261" s="50"/>
      <c r="D1261" s="50"/>
      <c r="E1261" s="50"/>
      <c r="F1261" s="50" t="s">
        <v>9842</v>
      </c>
      <c r="G1261" s="49" t="s">
        <v>9843</v>
      </c>
      <c r="H1261" s="92" t="s">
        <v>1858</v>
      </c>
      <c r="I1261" s="92" t="s">
        <v>9844</v>
      </c>
      <c r="J1261" s="92" t="s">
        <v>9845</v>
      </c>
      <c r="K1261" s="92" t="s">
        <v>9846</v>
      </c>
      <c r="L1261" s="92" t="s">
        <v>9847</v>
      </c>
      <c r="M1261" s="92" t="s">
        <v>9848</v>
      </c>
      <c r="N1261" s="92" t="s">
        <v>9849</v>
      </c>
      <c r="O1261" s="93"/>
    </row>
    <row r="1262" spans="1:15" ht="14.4" thickBot="1" x14ac:dyDescent="0.35">
      <c r="A1262" s="49" t="s">
        <v>22</v>
      </c>
      <c r="B1262" s="49" t="s">
        <v>61</v>
      </c>
      <c r="C1262" s="50"/>
      <c r="D1262" s="50"/>
      <c r="E1262" s="50"/>
      <c r="F1262" s="50" t="s">
        <v>9850</v>
      </c>
      <c r="G1262" s="90" t="s">
        <v>9851</v>
      </c>
      <c r="H1262" s="110" t="s">
        <v>3295</v>
      </c>
      <c r="I1262" s="110" t="s">
        <v>9852</v>
      </c>
      <c r="J1262" s="110" t="s">
        <v>9853</v>
      </c>
      <c r="K1262" s="110" t="s">
        <v>9854</v>
      </c>
      <c r="L1262" s="110" t="s">
        <v>9855</v>
      </c>
      <c r="M1262" s="110" t="s">
        <v>9856</v>
      </c>
      <c r="N1262" s="110" t="s">
        <v>9857</v>
      </c>
      <c r="O1262" s="110" t="s">
        <v>9858</v>
      </c>
    </row>
    <row r="1263" spans="1:15" ht="14.4" thickBot="1" x14ac:dyDescent="0.35">
      <c r="A1263" s="49" t="s">
        <v>144</v>
      </c>
      <c r="B1263" s="49" t="s">
        <v>193</v>
      </c>
      <c r="C1263" s="50"/>
      <c r="D1263" s="50"/>
      <c r="E1263" s="50"/>
      <c r="F1263" s="50" t="s">
        <v>9859</v>
      </c>
      <c r="G1263" s="90" t="s">
        <v>9860</v>
      </c>
      <c r="H1263" s="133" t="s">
        <v>3295</v>
      </c>
      <c r="I1263" s="133" t="s">
        <v>9852</v>
      </c>
      <c r="J1263" s="133" t="s">
        <v>9853</v>
      </c>
      <c r="K1263" s="133" t="s">
        <v>9854</v>
      </c>
      <c r="L1263" s="133" t="s">
        <v>107</v>
      </c>
      <c r="M1263" s="133" t="s">
        <v>9856</v>
      </c>
      <c r="N1263" s="133" t="s">
        <v>9861</v>
      </c>
      <c r="O1263" s="133" t="s">
        <v>9862</v>
      </c>
    </row>
    <row r="1264" spans="1:15" ht="14.4" thickBot="1" x14ac:dyDescent="0.35">
      <c r="A1264" s="49" t="s">
        <v>285</v>
      </c>
      <c r="B1264" s="49" t="s">
        <v>330</v>
      </c>
      <c r="C1264" s="50"/>
      <c r="D1264" s="50"/>
      <c r="E1264" s="50"/>
      <c r="F1264" s="50" t="s">
        <v>9863</v>
      </c>
      <c r="G1264" s="49" t="s">
        <v>9864</v>
      </c>
      <c r="H1264" s="94" t="s">
        <v>6742</v>
      </c>
      <c r="I1264" s="94" t="s">
        <v>1094</v>
      </c>
      <c r="J1264" s="94" t="s">
        <v>9865</v>
      </c>
      <c r="K1264" s="94" t="s">
        <v>9866</v>
      </c>
      <c r="L1264" s="94" t="s">
        <v>9867</v>
      </c>
      <c r="M1264" s="94" t="s">
        <v>9868</v>
      </c>
      <c r="N1264" s="94" t="s">
        <v>9869</v>
      </c>
      <c r="O1264" s="94" t="s">
        <v>9870</v>
      </c>
    </row>
    <row r="1265" spans="1:15" ht="14.4" thickBot="1" x14ac:dyDescent="0.35">
      <c r="A1265" s="49" t="s">
        <v>22</v>
      </c>
      <c r="B1265" s="49" t="s">
        <v>101</v>
      </c>
      <c r="C1265" s="50"/>
      <c r="D1265" s="50"/>
      <c r="E1265" s="50"/>
      <c r="F1265" s="50" t="s">
        <v>9871</v>
      </c>
      <c r="G1265" s="49" t="s">
        <v>9872</v>
      </c>
      <c r="H1265" s="157" t="s">
        <v>9873</v>
      </c>
      <c r="I1265" s="157" t="s">
        <v>1559</v>
      </c>
      <c r="J1265" s="157" t="s">
        <v>9874</v>
      </c>
      <c r="K1265" s="157" t="s">
        <v>9875</v>
      </c>
      <c r="L1265" s="157" t="s">
        <v>9876</v>
      </c>
      <c r="M1265" s="157" t="s">
        <v>9877</v>
      </c>
      <c r="N1265" s="157" t="s">
        <v>9874</v>
      </c>
      <c r="O1265" s="157" t="s">
        <v>9875</v>
      </c>
    </row>
    <row r="1266" spans="1:15" ht="14.4" thickBot="1" x14ac:dyDescent="0.35">
      <c r="A1266" s="49" t="s">
        <v>144</v>
      </c>
      <c r="B1266" s="49" t="s">
        <v>145</v>
      </c>
      <c r="C1266" s="50"/>
      <c r="D1266" s="54" t="s">
        <v>609</v>
      </c>
      <c r="E1266" s="50"/>
      <c r="F1266" s="50" t="s">
        <v>9878</v>
      </c>
      <c r="G1266" s="49" t="s">
        <v>9879</v>
      </c>
      <c r="H1266" s="51" t="s">
        <v>9880</v>
      </c>
      <c r="I1266" s="51" t="s">
        <v>9881</v>
      </c>
      <c r="J1266" s="51" t="s">
        <v>9882</v>
      </c>
      <c r="K1266" s="51" t="s">
        <v>9883</v>
      </c>
      <c r="L1266" s="51" t="s">
        <v>9884</v>
      </c>
      <c r="M1266" s="51" t="s">
        <v>9881</v>
      </c>
      <c r="N1266" s="51" t="s">
        <v>9885</v>
      </c>
      <c r="O1266" s="51" t="s">
        <v>9883</v>
      </c>
    </row>
    <row r="1267" spans="1:15" ht="14.4" thickBot="1" x14ac:dyDescent="0.35">
      <c r="A1267" s="49" t="s">
        <v>236</v>
      </c>
      <c r="B1267" s="49" t="s">
        <v>265</v>
      </c>
      <c r="C1267" s="87"/>
      <c r="D1267" s="87"/>
      <c r="E1267" s="87"/>
      <c r="F1267" s="87" t="s">
        <v>9886</v>
      </c>
      <c r="G1267" s="49" t="s">
        <v>9887</v>
      </c>
      <c r="H1267" s="290" t="s">
        <v>2882</v>
      </c>
      <c r="I1267" s="290" t="s">
        <v>9888</v>
      </c>
      <c r="J1267" s="290" t="s">
        <v>9889</v>
      </c>
      <c r="K1267" s="153" t="s">
        <v>9890</v>
      </c>
      <c r="L1267" s="89" t="s">
        <v>9891</v>
      </c>
      <c r="M1267" s="89" t="s">
        <v>9892</v>
      </c>
      <c r="N1267" s="89" t="s">
        <v>9893</v>
      </c>
      <c r="O1267" s="153" t="s">
        <v>9894</v>
      </c>
    </row>
    <row r="1268" spans="1:15" ht="14.4" thickBot="1" x14ac:dyDescent="0.35">
      <c r="A1268" s="49" t="s">
        <v>285</v>
      </c>
      <c r="B1268" s="49" t="s">
        <v>436</v>
      </c>
      <c r="C1268" s="50"/>
      <c r="D1268" s="50"/>
      <c r="E1268" s="50"/>
      <c r="F1268" s="50" t="s">
        <v>9895</v>
      </c>
      <c r="G1268" s="49" t="s">
        <v>9896</v>
      </c>
      <c r="H1268" s="51" t="s">
        <v>9897</v>
      </c>
      <c r="I1268" s="51" t="s">
        <v>9898</v>
      </c>
      <c r="J1268" s="51" t="s">
        <v>9899</v>
      </c>
      <c r="K1268" s="51" t="s">
        <v>9900</v>
      </c>
      <c r="L1268" s="53" t="s">
        <v>3306</v>
      </c>
      <c r="M1268" s="53" t="s">
        <v>9901</v>
      </c>
      <c r="N1268" s="58" t="s">
        <v>9899</v>
      </c>
      <c r="O1268" s="52" t="s">
        <v>9902</v>
      </c>
    </row>
    <row r="1269" spans="1:15" ht="14.4" thickBot="1" x14ac:dyDescent="0.35">
      <c r="A1269" s="49" t="s">
        <v>285</v>
      </c>
      <c r="B1269" s="49" t="s">
        <v>286</v>
      </c>
      <c r="C1269" s="50"/>
      <c r="D1269" s="50"/>
      <c r="E1269" s="50"/>
      <c r="F1269" s="50" t="s">
        <v>9903</v>
      </c>
      <c r="G1269" s="49" t="s">
        <v>9904</v>
      </c>
      <c r="H1269" s="258" t="s">
        <v>9905</v>
      </c>
      <c r="I1269" s="258" t="s">
        <v>9906</v>
      </c>
      <c r="J1269" s="258" t="s">
        <v>9907</v>
      </c>
      <c r="K1269" s="258" t="s">
        <v>9908</v>
      </c>
      <c r="L1269" s="92" t="s">
        <v>9112</v>
      </c>
      <c r="M1269" s="92" t="s">
        <v>9906</v>
      </c>
      <c r="N1269" s="92" t="s">
        <v>9907</v>
      </c>
      <c r="O1269" s="92" t="s">
        <v>9909</v>
      </c>
    </row>
    <row r="1270" spans="1:15" ht="14.4" thickBot="1" x14ac:dyDescent="0.35">
      <c r="A1270" s="49" t="s">
        <v>285</v>
      </c>
      <c r="B1270" s="49" t="s">
        <v>286</v>
      </c>
      <c r="C1270" s="50"/>
      <c r="D1270" s="50"/>
      <c r="E1270" s="50"/>
      <c r="F1270" s="50" t="s">
        <v>9910</v>
      </c>
      <c r="G1270" s="90" t="s">
        <v>9911</v>
      </c>
      <c r="H1270" s="110" t="s">
        <v>1117</v>
      </c>
      <c r="I1270" s="110" t="s">
        <v>9912</v>
      </c>
      <c r="J1270" s="110" t="s">
        <v>9913</v>
      </c>
      <c r="K1270" s="110" t="s">
        <v>9914</v>
      </c>
      <c r="L1270" s="110" t="s">
        <v>1212</v>
      </c>
      <c r="M1270" s="110" t="s">
        <v>9915</v>
      </c>
      <c r="N1270" s="110" t="s">
        <v>9916</v>
      </c>
      <c r="O1270" s="110" t="s">
        <v>9917</v>
      </c>
    </row>
    <row r="1271" spans="1:15" ht="14.4" thickBot="1" x14ac:dyDescent="0.35">
      <c r="A1271" s="49" t="s">
        <v>236</v>
      </c>
      <c r="B1271" s="49" t="s">
        <v>265</v>
      </c>
      <c r="C1271" s="50"/>
      <c r="D1271" s="50"/>
      <c r="E1271" s="50"/>
      <c r="F1271" s="50" t="s">
        <v>9918</v>
      </c>
      <c r="G1271" s="49" t="s">
        <v>9919</v>
      </c>
      <c r="H1271" s="94" t="s">
        <v>1328</v>
      </c>
      <c r="I1271" s="94" t="s">
        <v>310</v>
      </c>
      <c r="J1271" s="94" t="s">
        <v>9920</v>
      </c>
      <c r="K1271" s="94" t="s">
        <v>9921</v>
      </c>
      <c r="L1271" s="99"/>
      <c r="M1271" s="99"/>
      <c r="N1271" s="100"/>
      <c r="O1271" s="99"/>
    </row>
    <row r="1272" spans="1:15" ht="14.4" thickBot="1" x14ac:dyDescent="0.35">
      <c r="A1272" s="49" t="s">
        <v>236</v>
      </c>
      <c r="B1272" s="49" t="s">
        <v>275</v>
      </c>
      <c r="C1272" s="50"/>
      <c r="D1272" s="50"/>
      <c r="E1272" s="50"/>
      <c r="F1272" s="50" t="s">
        <v>9922</v>
      </c>
      <c r="G1272" s="49" t="s">
        <v>9923</v>
      </c>
      <c r="H1272" s="51" t="s">
        <v>9924</v>
      </c>
      <c r="I1272" s="51" t="s">
        <v>9925</v>
      </c>
      <c r="J1272" s="51" t="s">
        <v>9926</v>
      </c>
      <c r="K1272" s="51" t="s">
        <v>9927</v>
      </c>
      <c r="L1272" s="51" t="s">
        <v>354</v>
      </c>
      <c r="M1272" s="51" t="s">
        <v>9928</v>
      </c>
      <c r="N1272" s="51" t="s">
        <v>9929</v>
      </c>
      <c r="O1272" s="51" t="s">
        <v>9930</v>
      </c>
    </row>
    <row r="1273" spans="1:15" ht="14.4" thickBot="1" x14ac:dyDescent="0.35">
      <c r="A1273" s="49" t="s">
        <v>285</v>
      </c>
      <c r="B1273" s="49" t="s">
        <v>286</v>
      </c>
      <c r="C1273" s="50"/>
      <c r="D1273" s="50"/>
      <c r="E1273" s="50"/>
      <c r="F1273" s="50" t="s">
        <v>9931</v>
      </c>
      <c r="G1273" s="49" t="s">
        <v>9932</v>
      </c>
      <c r="H1273" s="51" t="s">
        <v>711</v>
      </c>
      <c r="I1273" s="51" t="s">
        <v>9933</v>
      </c>
      <c r="J1273" s="51" t="s">
        <v>9934</v>
      </c>
      <c r="K1273" s="51" t="s">
        <v>9935</v>
      </c>
      <c r="L1273" s="53" t="s">
        <v>1018</v>
      </c>
      <c r="M1273" s="53" t="s">
        <v>9936</v>
      </c>
      <c r="N1273" s="53" t="s">
        <v>9937</v>
      </c>
      <c r="O1273" s="53" t="s">
        <v>9938</v>
      </c>
    </row>
    <row r="1274" spans="1:15" ht="15" thickBot="1" x14ac:dyDescent="0.35">
      <c r="A1274" s="49" t="s">
        <v>236</v>
      </c>
      <c r="B1274" s="49" t="s">
        <v>265</v>
      </c>
      <c r="C1274" s="50"/>
      <c r="D1274" s="54"/>
      <c r="E1274" s="50"/>
      <c r="F1274" s="50" t="s">
        <v>9939</v>
      </c>
      <c r="G1274" s="52" t="s">
        <v>9940</v>
      </c>
      <c r="H1274" s="51" t="s">
        <v>54</v>
      </c>
      <c r="I1274" s="51" t="s">
        <v>9941</v>
      </c>
      <c r="J1274" s="51" t="s">
        <v>9942</v>
      </c>
      <c r="K1274" s="78" t="s">
        <v>9943</v>
      </c>
      <c r="L1274" s="305"/>
      <c r="M1274" s="305"/>
      <c r="N1274" s="305"/>
      <c r="O1274" s="34"/>
    </row>
    <row r="1275" spans="1:15" ht="14.4" thickBot="1" x14ac:dyDescent="0.35">
      <c r="A1275" s="49" t="s">
        <v>144</v>
      </c>
      <c r="B1275" s="49" t="s">
        <v>203</v>
      </c>
      <c r="C1275" s="50"/>
      <c r="D1275" s="54"/>
      <c r="E1275" s="50"/>
      <c r="F1275" s="50" t="s">
        <v>9944</v>
      </c>
      <c r="G1275" s="52" t="s">
        <v>9945</v>
      </c>
      <c r="H1275" s="68" t="s">
        <v>9946</v>
      </c>
      <c r="I1275" s="68" t="s">
        <v>9947</v>
      </c>
      <c r="J1275" s="68" t="s">
        <v>9948</v>
      </c>
      <c r="K1275" s="68" t="s">
        <v>9949</v>
      </c>
      <c r="L1275" s="283" t="s">
        <v>9950</v>
      </c>
      <c r="M1275" s="283" t="s">
        <v>9951</v>
      </c>
      <c r="N1275" s="283" t="s">
        <v>9952</v>
      </c>
      <c r="O1275" s="283" t="s">
        <v>9953</v>
      </c>
    </row>
    <row r="1276" spans="1:15" ht="14.4" thickBot="1" x14ac:dyDescent="0.35">
      <c r="A1276" s="49" t="s">
        <v>22</v>
      </c>
      <c r="B1276" s="49" t="s">
        <v>77</v>
      </c>
      <c r="C1276" s="50"/>
      <c r="D1276" s="50"/>
      <c r="E1276" s="50"/>
      <c r="F1276" s="50" t="s">
        <v>9954</v>
      </c>
      <c r="G1276" s="49" t="s">
        <v>9955</v>
      </c>
      <c r="H1276" s="173" t="s">
        <v>9956</v>
      </c>
      <c r="I1276" s="180" t="s">
        <v>9957</v>
      </c>
      <c r="J1276" s="180" t="s">
        <v>9958</v>
      </c>
      <c r="K1276" s="304" t="s">
        <v>9959</v>
      </c>
      <c r="L1276" s="174"/>
      <c r="M1276" s="174"/>
      <c r="N1276" s="296"/>
      <c r="O1276" s="174"/>
    </row>
    <row r="1277" spans="1:15" ht="14.4" thickBot="1" x14ac:dyDescent="0.35">
      <c r="A1277" s="49" t="s">
        <v>285</v>
      </c>
      <c r="B1277" s="49" t="s">
        <v>286</v>
      </c>
      <c r="C1277" s="50"/>
      <c r="D1277" s="50"/>
      <c r="E1277" s="50"/>
      <c r="F1277" s="50" t="s">
        <v>9960</v>
      </c>
      <c r="G1277" s="49" t="s">
        <v>9961</v>
      </c>
      <c r="H1277" s="175" t="s">
        <v>1018</v>
      </c>
      <c r="I1277" s="175" t="s">
        <v>9962</v>
      </c>
      <c r="J1277" s="175" t="s">
        <v>9963</v>
      </c>
      <c r="K1277" s="175" t="s">
        <v>9964</v>
      </c>
      <c r="L1277" s="324" t="s">
        <v>3331</v>
      </c>
      <c r="M1277" s="324" t="s">
        <v>9965</v>
      </c>
      <c r="N1277" s="324" t="s">
        <v>9966</v>
      </c>
      <c r="O1277" s="324" t="s">
        <v>9967</v>
      </c>
    </row>
    <row r="1278" spans="1:15" ht="14.4" thickBot="1" x14ac:dyDescent="0.35">
      <c r="A1278" s="49" t="s">
        <v>285</v>
      </c>
      <c r="B1278" s="49" t="s">
        <v>408</v>
      </c>
      <c r="C1278" s="50"/>
      <c r="D1278" s="50"/>
      <c r="E1278" s="50"/>
      <c r="F1278" s="50" t="s">
        <v>9968</v>
      </c>
      <c r="G1278" s="90" t="s">
        <v>9969</v>
      </c>
      <c r="H1278" s="110" t="s">
        <v>9970</v>
      </c>
      <c r="I1278" s="110" t="s">
        <v>9971</v>
      </c>
      <c r="J1278" s="110" t="s">
        <v>9972</v>
      </c>
      <c r="K1278" s="110" t="s">
        <v>9973</v>
      </c>
      <c r="L1278" s="110" t="s">
        <v>886</v>
      </c>
      <c r="M1278" s="110" t="s">
        <v>9971</v>
      </c>
      <c r="N1278" s="110" t="s">
        <v>9974</v>
      </c>
      <c r="O1278" s="110" t="s">
        <v>9975</v>
      </c>
    </row>
    <row r="1279" spans="1:15" ht="14.4" thickBot="1" x14ac:dyDescent="0.35">
      <c r="A1279" s="49" t="s">
        <v>22</v>
      </c>
      <c r="B1279" s="49" t="s">
        <v>478</v>
      </c>
      <c r="C1279" s="50"/>
      <c r="D1279" s="50"/>
      <c r="E1279" s="50"/>
      <c r="F1279" s="50" t="s">
        <v>9976</v>
      </c>
      <c r="G1279" s="49" t="s">
        <v>9977</v>
      </c>
      <c r="H1279" s="461" t="s">
        <v>9978</v>
      </c>
      <c r="I1279" s="461" t="s">
        <v>9979</v>
      </c>
      <c r="J1279" s="461" t="s">
        <v>9980</v>
      </c>
      <c r="K1279" s="461" t="s">
        <v>9981</v>
      </c>
      <c r="L1279" s="461"/>
      <c r="M1279" s="461"/>
      <c r="N1279" s="461"/>
      <c r="O1279" s="461"/>
    </row>
    <row r="1280" spans="1:15" ht="14.4" thickBot="1" x14ac:dyDescent="0.35">
      <c r="A1280" s="49" t="s">
        <v>285</v>
      </c>
      <c r="B1280" s="49" t="s">
        <v>286</v>
      </c>
      <c r="C1280" s="50"/>
      <c r="D1280" s="54" t="s">
        <v>609</v>
      </c>
      <c r="E1280" s="54"/>
      <c r="F1280" s="50" t="s">
        <v>9982</v>
      </c>
      <c r="G1280" s="49" t="s">
        <v>9983</v>
      </c>
      <c r="H1280" s="190" t="s">
        <v>9984</v>
      </c>
      <c r="I1280" s="192" t="s">
        <v>9985</v>
      </c>
      <c r="J1280" s="192" t="s">
        <v>9986</v>
      </c>
      <c r="K1280" s="2" t="s">
        <v>9987</v>
      </c>
      <c r="L1280" s="98"/>
      <c r="M1280" s="98"/>
      <c r="N1280" s="98"/>
      <c r="O1280" s="103"/>
    </row>
    <row r="1281" spans="1:15" ht="14.4" thickBot="1" x14ac:dyDescent="0.35">
      <c r="A1281" s="49" t="s">
        <v>22</v>
      </c>
      <c r="B1281" s="49" t="s">
        <v>77</v>
      </c>
      <c r="C1281" s="50"/>
      <c r="D1281" s="54"/>
      <c r="E1281" s="54"/>
      <c r="F1281" s="50" t="s">
        <v>9988</v>
      </c>
      <c r="G1281" s="90" t="s">
        <v>9989</v>
      </c>
      <c r="H1281" s="461" t="s">
        <v>9990</v>
      </c>
      <c r="I1281" s="461" t="s">
        <v>9991</v>
      </c>
      <c r="J1281" s="461" t="s">
        <v>9992</v>
      </c>
      <c r="K1281" s="461" t="s">
        <v>9993</v>
      </c>
      <c r="L1281" s="451"/>
      <c r="M1281" s="451"/>
      <c r="N1281" s="451"/>
      <c r="O1281" s="452"/>
    </row>
    <row r="1282" spans="1:15" ht="14.4" thickBot="1" x14ac:dyDescent="0.35">
      <c r="A1282" s="49" t="s">
        <v>285</v>
      </c>
      <c r="B1282" s="49" t="s">
        <v>286</v>
      </c>
      <c r="C1282" s="50"/>
      <c r="D1282" s="50"/>
      <c r="E1282" s="50"/>
      <c r="F1282" s="50" t="s">
        <v>9994</v>
      </c>
      <c r="G1282" s="90" t="s">
        <v>9995</v>
      </c>
      <c r="H1282" s="110" t="s">
        <v>350</v>
      </c>
      <c r="I1282" s="110" t="s">
        <v>9996</v>
      </c>
      <c r="J1282" s="110" t="s">
        <v>9997</v>
      </c>
      <c r="K1282" s="110" t="s">
        <v>9998</v>
      </c>
      <c r="L1282" s="131" t="s">
        <v>9999</v>
      </c>
      <c r="M1282" s="53" t="s">
        <v>9516</v>
      </c>
      <c r="N1282" s="53" t="s">
        <v>10000</v>
      </c>
      <c r="O1282" s="53" t="s">
        <v>10001</v>
      </c>
    </row>
    <row r="1283" spans="1:15" ht="14.4" thickBot="1" x14ac:dyDescent="0.35">
      <c r="A1283" s="49" t="s">
        <v>285</v>
      </c>
      <c r="B1283" s="49" t="s">
        <v>286</v>
      </c>
      <c r="C1283" s="50"/>
      <c r="D1283" s="50"/>
      <c r="E1283" s="50"/>
      <c r="F1283" s="50" t="s">
        <v>10002</v>
      </c>
      <c r="G1283" s="49" t="s">
        <v>10003</v>
      </c>
      <c r="H1283" s="289" t="s">
        <v>10004</v>
      </c>
      <c r="I1283" s="289" t="s">
        <v>3121</v>
      </c>
      <c r="J1283" s="295" t="s">
        <v>10005</v>
      </c>
      <c r="K1283" s="289" t="s">
        <v>10006</v>
      </c>
      <c r="L1283" s="34"/>
      <c r="M1283" s="34"/>
      <c r="N1283" s="297"/>
      <c r="O1283" s="34"/>
    </row>
    <row r="1284" spans="1:15" ht="14.4" thickBot="1" x14ac:dyDescent="0.35">
      <c r="A1284" s="49" t="s">
        <v>236</v>
      </c>
      <c r="B1284" s="49" t="s">
        <v>255</v>
      </c>
      <c r="C1284" s="50"/>
      <c r="D1284" s="54"/>
      <c r="E1284" s="54"/>
      <c r="F1284" s="50" t="s">
        <v>10007</v>
      </c>
      <c r="G1284" s="49" t="s">
        <v>10008</v>
      </c>
      <c r="H1284" s="51" t="s">
        <v>4722</v>
      </c>
      <c r="I1284" s="51" t="s">
        <v>10009</v>
      </c>
      <c r="J1284" s="51" t="s">
        <v>10010</v>
      </c>
      <c r="K1284" s="53" t="s">
        <v>10011</v>
      </c>
      <c r="L1284" s="51" t="s">
        <v>354</v>
      </c>
      <c r="M1284" s="51" t="s">
        <v>10012</v>
      </c>
      <c r="N1284" s="51" t="s">
        <v>10013</v>
      </c>
      <c r="O1284" s="53" t="s">
        <v>10014</v>
      </c>
    </row>
    <row r="1285" spans="1:15" ht="13.8" x14ac:dyDescent="0.3">
      <c r="A1285" s="49" t="s">
        <v>236</v>
      </c>
      <c r="B1285" s="49" t="s">
        <v>275</v>
      </c>
      <c r="C1285" s="50"/>
      <c r="D1285" s="54"/>
      <c r="E1285" s="54"/>
      <c r="F1285" s="50" t="s">
        <v>10015</v>
      </c>
      <c r="G1285" s="49" t="s">
        <v>10016</v>
      </c>
      <c r="H1285" s="110" t="s">
        <v>4692</v>
      </c>
      <c r="I1285" s="110" t="s">
        <v>10017</v>
      </c>
      <c r="J1285" s="110" t="s">
        <v>10018</v>
      </c>
      <c r="K1285" s="110" t="s">
        <v>10019</v>
      </c>
      <c r="L1285" s="110"/>
      <c r="M1285" s="110"/>
      <c r="N1285" s="110"/>
      <c r="O1285" s="174"/>
    </row>
    <row r="1286" spans="1:15" ht="13.8" x14ac:dyDescent="0.3">
      <c r="A1286" s="49" t="s">
        <v>285</v>
      </c>
      <c r="B1286" s="49" t="s">
        <v>367</v>
      </c>
      <c r="C1286" s="50"/>
      <c r="D1286" s="50"/>
      <c r="E1286" s="50"/>
      <c r="F1286" s="50" t="s">
        <v>10020</v>
      </c>
      <c r="G1286" s="49" t="s">
        <v>10021</v>
      </c>
      <c r="H1286" s="92" t="s">
        <v>6479</v>
      </c>
      <c r="I1286" s="92" t="s">
        <v>10022</v>
      </c>
      <c r="J1286" s="92" t="s">
        <v>10023</v>
      </c>
      <c r="K1286" s="92" t="s">
        <v>10024</v>
      </c>
      <c r="L1286" s="92" t="s">
        <v>54</v>
      </c>
      <c r="M1286" s="92" t="s">
        <v>2541</v>
      </c>
      <c r="N1286" s="92" t="s">
        <v>10023</v>
      </c>
      <c r="O1286" s="92" t="s">
        <v>10025</v>
      </c>
    </row>
    <row r="1287" spans="1:15" ht="13.8" x14ac:dyDescent="0.3">
      <c r="A1287" s="49" t="s">
        <v>236</v>
      </c>
      <c r="B1287" s="49" t="s">
        <v>275</v>
      </c>
      <c r="C1287" s="50"/>
      <c r="D1287" s="50"/>
      <c r="E1287" s="50"/>
      <c r="F1287" s="50" t="s">
        <v>10026</v>
      </c>
      <c r="G1287" s="90" t="s">
        <v>10027</v>
      </c>
      <c r="H1287" s="463" t="s">
        <v>10028</v>
      </c>
      <c r="I1287" s="463" t="s">
        <v>2827</v>
      </c>
      <c r="J1287" s="463" t="s">
        <v>10029</v>
      </c>
      <c r="K1287" s="463" t="s">
        <v>10030</v>
      </c>
      <c r="L1287" s="463" t="s">
        <v>10031</v>
      </c>
      <c r="M1287" s="463" t="s">
        <v>10032</v>
      </c>
      <c r="N1287" s="463" t="s">
        <v>10033</v>
      </c>
      <c r="O1287" s="463" t="s">
        <v>10030</v>
      </c>
    </row>
    <row r="1288" spans="1:15" ht="13.8" x14ac:dyDescent="0.3">
      <c r="A1288" s="49" t="s">
        <v>22</v>
      </c>
      <c r="B1288" s="49" t="s">
        <v>138</v>
      </c>
      <c r="C1288" s="50"/>
      <c r="D1288" s="50"/>
      <c r="E1288" s="50"/>
      <c r="F1288" s="50" t="s">
        <v>10034</v>
      </c>
      <c r="G1288" s="49" t="s">
        <v>10035</v>
      </c>
      <c r="H1288" s="94" t="s">
        <v>323</v>
      </c>
      <c r="I1288" s="94" t="s">
        <v>9844</v>
      </c>
      <c r="J1288" s="94" t="s">
        <v>10036</v>
      </c>
      <c r="K1288" s="94" t="s">
        <v>10037</v>
      </c>
      <c r="L1288" s="94" t="s">
        <v>10038</v>
      </c>
      <c r="M1288" s="94" t="s">
        <v>10039</v>
      </c>
      <c r="N1288" s="94" t="s">
        <v>10040</v>
      </c>
      <c r="O1288" s="134" t="s">
        <v>10041</v>
      </c>
    </row>
    <row r="1289" spans="1:15" ht="13.8" x14ac:dyDescent="0.3">
      <c r="A1289" s="49" t="s">
        <v>285</v>
      </c>
      <c r="B1289" s="49" t="s">
        <v>426</v>
      </c>
      <c r="C1289" s="50"/>
      <c r="D1289" s="50"/>
      <c r="E1289" s="50"/>
      <c r="F1289" s="50" t="s">
        <v>10042</v>
      </c>
      <c r="G1289" s="49" t="s">
        <v>10043</v>
      </c>
      <c r="H1289" s="51" t="s">
        <v>10044</v>
      </c>
      <c r="I1289" s="51" t="s">
        <v>10045</v>
      </c>
      <c r="J1289" s="51" t="s">
        <v>10046</v>
      </c>
      <c r="K1289" s="51" t="s">
        <v>10047</v>
      </c>
      <c r="L1289" s="157" t="s">
        <v>10048</v>
      </c>
      <c r="M1289" s="157" t="s">
        <v>5474</v>
      </c>
      <c r="N1289" s="157" t="s">
        <v>10046</v>
      </c>
      <c r="O1289" s="157" t="s">
        <v>10049</v>
      </c>
    </row>
    <row r="1290" spans="1:15" ht="14.4" thickBot="1" x14ac:dyDescent="0.35">
      <c r="A1290" s="49" t="s">
        <v>236</v>
      </c>
      <c r="B1290" s="49" t="s">
        <v>152</v>
      </c>
      <c r="C1290" s="50"/>
      <c r="D1290" s="50"/>
      <c r="E1290" s="50"/>
      <c r="F1290" s="50" t="s">
        <v>10050</v>
      </c>
      <c r="G1290" s="49" t="s">
        <v>10051</v>
      </c>
      <c r="H1290" s="283" t="s">
        <v>10052</v>
      </c>
      <c r="I1290" s="283" t="s">
        <v>10053</v>
      </c>
      <c r="J1290" s="283" t="s">
        <v>10054</v>
      </c>
      <c r="K1290" s="283" t="s">
        <v>10055</v>
      </c>
      <c r="L1290" s="51"/>
      <c r="M1290" s="51"/>
      <c r="N1290" s="51"/>
      <c r="O1290" s="51"/>
    </row>
    <row r="1291" spans="1:15" ht="14.4" thickBot="1" x14ac:dyDescent="0.35">
      <c r="A1291" s="49" t="s">
        <v>236</v>
      </c>
      <c r="B1291" s="49" t="s">
        <v>245</v>
      </c>
      <c r="C1291" s="50"/>
      <c r="D1291" s="54" t="s">
        <v>609</v>
      </c>
      <c r="E1291" s="54"/>
      <c r="F1291" s="50" t="s">
        <v>10056</v>
      </c>
      <c r="G1291" s="90" t="s">
        <v>10057</v>
      </c>
      <c r="H1291" s="110" t="s">
        <v>10058</v>
      </c>
      <c r="I1291" s="110" t="s">
        <v>10059</v>
      </c>
      <c r="J1291" s="110" t="s">
        <v>10060</v>
      </c>
      <c r="K1291" s="110" t="s">
        <v>10061</v>
      </c>
      <c r="L1291" s="91"/>
      <c r="M1291" s="51"/>
      <c r="N1291" s="51"/>
      <c r="O1291" s="53"/>
    </row>
    <row r="1292" spans="1:15" ht="14.4" thickBot="1" x14ac:dyDescent="0.35">
      <c r="A1292" s="49" t="s">
        <v>236</v>
      </c>
      <c r="B1292" s="49" t="s">
        <v>275</v>
      </c>
      <c r="C1292" s="50"/>
      <c r="D1292" s="50"/>
      <c r="E1292" s="50"/>
      <c r="F1292" s="50" t="s">
        <v>10062</v>
      </c>
      <c r="G1292" s="49" t="s">
        <v>10063</v>
      </c>
      <c r="H1292" s="94" t="s">
        <v>6086</v>
      </c>
      <c r="I1292" s="94" t="s">
        <v>1141</v>
      </c>
      <c r="J1292" s="94" t="s">
        <v>10064</v>
      </c>
      <c r="K1292" s="99" t="s">
        <v>10065</v>
      </c>
      <c r="L1292" s="51" t="s">
        <v>10066</v>
      </c>
      <c r="M1292" s="51" t="s">
        <v>474</v>
      </c>
      <c r="N1292" s="51" t="s">
        <v>10067</v>
      </c>
      <c r="O1292" s="53" t="s">
        <v>10068</v>
      </c>
    </row>
    <row r="1293" spans="1:15" ht="14.4" thickBot="1" x14ac:dyDescent="0.35">
      <c r="A1293" s="49" t="s">
        <v>285</v>
      </c>
      <c r="B1293" s="49" t="s">
        <v>286</v>
      </c>
      <c r="C1293" s="50"/>
      <c r="D1293" s="54"/>
      <c r="E1293" s="50"/>
      <c r="F1293" s="50" t="s">
        <v>10069</v>
      </c>
      <c r="G1293" s="52" t="s">
        <v>10070</v>
      </c>
      <c r="H1293" s="51" t="s">
        <v>832</v>
      </c>
      <c r="I1293" s="51" t="s">
        <v>3964</v>
      </c>
      <c r="J1293" s="51" t="s">
        <v>10071</v>
      </c>
      <c r="K1293" s="51" t="s">
        <v>10072</v>
      </c>
      <c r="L1293" s="51"/>
      <c r="M1293" s="51"/>
      <c r="N1293" s="51"/>
      <c r="O1293" s="51"/>
    </row>
    <row r="1294" spans="1:15" ht="14.4" thickBot="1" x14ac:dyDescent="0.35">
      <c r="A1294" s="49" t="s">
        <v>144</v>
      </c>
      <c r="B1294" s="49" t="s">
        <v>203</v>
      </c>
      <c r="C1294" s="50"/>
      <c r="D1294" s="50"/>
      <c r="E1294" s="50"/>
      <c r="F1294" s="50" t="s">
        <v>10073</v>
      </c>
      <c r="G1294" s="49" t="s">
        <v>10074</v>
      </c>
      <c r="H1294" s="51" t="s">
        <v>10075</v>
      </c>
      <c r="I1294" s="51" t="s">
        <v>10076</v>
      </c>
      <c r="J1294" s="51" t="s">
        <v>10077</v>
      </c>
      <c r="K1294" s="51" t="s">
        <v>10078</v>
      </c>
      <c r="L1294" s="51" t="s">
        <v>1477</v>
      </c>
      <c r="M1294" s="51" t="s">
        <v>10079</v>
      </c>
      <c r="N1294" s="51" t="s">
        <v>10080</v>
      </c>
      <c r="O1294" s="51" t="s">
        <v>10081</v>
      </c>
    </row>
    <row r="1295" spans="1:15" ht="14.4" thickBot="1" x14ac:dyDescent="0.35">
      <c r="A1295" s="49" t="s">
        <v>22</v>
      </c>
      <c r="B1295" s="49" t="s">
        <v>77</v>
      </c>
      <c r="C1295" s="50"/>
      <c r="D1295" s="54"/>
      <c r="E1295" s="54" t="s">
        <v>2508</v>
      </c>
      <c r="F1295" s="50" t="s">
        <v>10082</v>
      </c>
      <c r="G1295" s="49" t="s">
        <v>10083</v>
      </c>
      <c r="H1295" s="60" t="s">
        <v>10084</v>
      </c>
      <c r="I1295" s="60" t="s">
        <v>10085</v>
      </c>
      <c r="J1295" s="61" t="s">
        <v>10086</v>
      </c>
      <c r="K1295" s="53" t="s">
        <v>10087</v>
      </c>
      <c r="L1295" s="60" t="s">
        <v>5660</v>
      </c>
      <c r="M1295" s="60" t="s">
        <v>10088</v>
      </c>
      <c r="N1295" s="61" t="s">
        <v>10086</v>
      </c>
      <c r="O1295" s="53" t="s">
        <v>10089</v>
      </c>
    </row>
    <row r="1296" spans="1:15" ht="14.4" thickBot="1" x14ac:dyDescent="0.35">
      <c r="A1296" s="49" t="s">
        <v>144</v>
      </c>
      <c r="B1296" s="49" t="s">
        <v>174</v>
      </c>
      <c r="C1296" s="50"/>
      <c r="D1296" s="50"/>
      <c r="E1296" s="50"/>
      <c r="F1296" s="50" t="s">
        <v>10090</v>
      </c>
      <c r="G1296" s="49" t="s">
        <v>10091</v>
      </c>
      <c r="H1296" s="53" t="s">
        <v>195</v>
      </c>
      <c r="I1296" s="53" t="s">
        <v>10092</v>
      </c>
      <c r="J1296" s="58" t="s">
        <v>10093</v>
      </c>
      <c r="K1296" s="53" t="s">
        <v>10094</v>
      </c>
      <c r="L1296" s="51" t="s">
        <v>10095</v>
      </c>
      <c r="M1296" s="51" t="s">
        <v>10096</v>
      </c>
      <c r="N1296" s="51" t="s">
        <v>10093</v>
      </c>
      <c r="O1296" s="51" t="s">
        <v>10097</v>
      </c>
    </row>
    <row r="1297" spans="1:15" ht="14.4" thickBot="1" x14ac:dyDescent="0.35">
      <c r="A1297" s="49" t="s">
        <v>236</v>
      </c>
      <c r="B1297" s="49" t="s">
        <v>275</v>
      </c>
      <c r="C1297" s="50"/>
      <c r="D1297" s="50"/>
      <c r="E1297" s="50"/>
      <c r="F1297" s="333">
        <v>104155631</v>
      </c>
      <c r="G1297" s="49" t="s">
        <v>10098</v>
      </c>
      <c r="H1297" s="157" t="s">
        <v>10099</v>
      </c>
      <c r="I1297" s="157" t="s">
        <v>10100</v>
      </c>
      <c r="J1297" s="157" t="s">
        <v>10101</v>
      </c>
      <c r="K1297" s="157" t="s">
        <v>10102</v>
      </c>
      <c r="L1297" s="157" t="s">
        <v>10103</v>
      </c>
      <c r="M1297" s="157" t="s">
        <v>10104</v>
      </c>
      <c r="N1297" s="157" t="s">
        <v>10105</v>
      </c>
      <c r="O1297" s="157" t="s">
        <v>10106</v>
      </c>
    </row>
    <row r="1298" spans="1:15" ht="14.4" thickBot="1" x14ac:dyDescent="0.35">
      <c r="A1298" s="62" t="s">
        <v>236</v>
      </c>
      <c r="B1298" s="62" t="s">
        <v>255</v>
      </c>
      <c r="C1298" s="62"/>
      <c r="D1298" s="62"/>
      <c r="E1298" s="62"/>
      <c r="F1298" s="335" t="s">
        <v>10107</v>
      </c>
      <c r="G1298" s="62" t="s">
        <v>10108</v>
      </c>
      <c r="H1298" s="98" t="s">
        <v>1720</v>
      </c>
      <c r="I1298" s="98" t="s">
        <v>5369</v>
      </c>
      <c r="J1298" s="98" t="s">
        <v>10109</v>
      </c>
      <c r="K1298" s="98" t="s">
        <v>10110</v>
      </c>
      <c r="L1298" s="98"/>
      <c r="M1298" s="98"/>
      <c r="N1298" s="98"/>
      <c r="O1298" s="98"/>
    </row>
    <row r="1299" spans="1:15" ht="14.4" thickBot="1" x14ac:dyDescent="0.35">
      <c r="A1299" s="49" t="s">
        <v>144</v>
      </c>
      <c r="B1299" s="49" t="s">
        <v>203</v>
      </c>
      <c r="C1299" s="54"/>
      <c r="D1299" s="54"/>
      <c r="E1299" s="54"/>
      <c r="F1299" s="456">
        <v>104538740</v>
      </c>
      <c r="G1299" s="90" t="s">
        <v>10111</v>
      </c>
      <c r="H1299" s="110" t="s">
        <v>10112</v>
      </c>
      <c r="I1299" s="110" t="s">
        <v>10113</v>
      </c>
      <c r="J1299" s="110" t="s">
        <v>10114</v>
      </c>
      <c r="K1299" s="110" t="s">
        <v>10115</v>
      </c>
      <c r="L1299" s="110" t="s">
        <v>10112</v>
      </c>
      <c r="M1299" s="110" t="s">
        <v>10113</v>
      </c>
      <c r="N1299" s="110" t="s">
        <v>10114</v>
      </c>
      <c r="O1299" s="110" t="s">
        <v>10115</v>
      </c>
    </row>
    <row r="1300" spans="1:15" ht="14.4" thickBot="1" x14ac:dyDescent="0.35">
      <c r="A1300" s="60" t="s">
        <v>236</v>
      </c>
      <c r="B1300" s="60" t="s">
        <v>265</v>
      </c>
      <c r="C1300" s="394"/>
      <c r="D1300" s="394"/>
      <c r="E1300" s="394"/>
      <c r="F1300" s="394">
        <v>104566430</v>
      </c>
      <c r="G1300" s="51" t="s">
        <v>10116</v>
      </c>
      <c r="H1300" s="94" t="s">
        <v>458</v>
      </c>
      <c r="I1300" s="94" t="s">
        <v>10117</v>
      </c>
      <c r="J1300" s="94" t="s">
        <v>10118</v>
      </c>
      <c r="K1300" s="94" t="s">
        <v>10119</v>
      </c>
      <c r="L1300" s="94"/>
      <c r="M1300" s="94"/>
      <c r="N1300" s="94"/>
      <c r="O1300" s="99"/>
    </row>
    <row r="1301" spans="1:15" ht="14.4" thickBot="1" x14ac:dyDescent="0.35">
      <c r="A1301" s="49" t="s">
        <v>236</v>
      </c>
      <c r="B1301" s="49" t="s">
        <v>152</v>
      </c>
      <c r="C1301" s="54"/>
      <c r="D1301" s="54"/>
      <c r="E1301" s="54"/>
      <c r="F1301" s="50" t="s">
        <v>10120</v>
      </c>
      <c r="G1301" s="90" t="s">
        <v>10121</v>
      </c>
      <c r="H1301" s="51" t="s">
        <v>10122</v>
      </c>
      <c r="I1301" s="51" t="s">
        <v>443</v>
      </c>
      <c r="J1301" s="51" t="s">
        <v>10123</v>
      </c>
      <c r="K1301" s="51" t="s">
        <v>10124</v>
      </c>
      <c r="L1301" s="51"/>
      <c r="M1301" s="51"/>
      <c r="N1301" s="51"/>
      <c r="O1301" s="52"/>
    </row>
    <row r="1302" spans="1:15" ht="14.4" thickBot="1" x14ac:dyDescent="0.35">
      <c r="A1302" s="49" t="s">
        <v>285</v>
      </c>
      <c r="B1302" s="49" t="s">
        <v>286</v>
      </c>
      <c r="C1302" s="50"/>
      <c r="D1302" s="50"/>
      <c r="E1302" s="50"/>
      <c r="F1302" s="50" t="s">
        <v>10125</v>
      </c>
      <c r="G1302" s="49" t="s">
        <v>10126</v>
      </c>
      <c r="H1302" s="94" t="s">
        <v>716</v>
      </c>
      <c r="I1302" s="94" t="s">
        <v>10127</v>
      </c>
      <c r="J1302" s="94" t="s">
        <v>10128</v>
      </c>
      <c r="K1302" s="94" t="s">
        <v>10129</v>
      </c>
      <c r="L1302" s="51" t="s">
        <v>10130</v>
      </c>
      <c r="M1302" s="51" t="s">
        <v>10131</v>
      </c>
      <c r="N1302" s="51" t="s">
        <v>10132</v>
      </c>
      <c r="O1302" s="51" t="s">
        <v>10133</v>
      </c>
    </row>
    <row r="1303" spans="1:15" ht="14.4" thickBot="1" x14ac:dyDescent="0.35">
      <c r="A1303" s="49" t="s">
        <v>22</v>
      </c>
      <c r="B1303" s="49" t="s">
        <v>32</v>
      </c>
      <c r="C1303" s="50"/>
      <c r="D1303" s="50"/>
      <c r="E1303" s="54" t="s">
        <v>2508</v>
      </c>
      <c r="F1303" s="50" t="s">
        <v>10134</v>
      </c>
      <c r="G1303" s="49" t="s">
        <v>10135</v>
      </c>
      <c r="H1303" s="92" t="s">
        <v>9590</v>
      </c>
      <c r="I1303" s="92" t="s">
        <v>10136</v>
      </c>
      <c r="J1303" s="92" t="s">
        <v>10137</v>
      </c>
      <c r="K1303" s="103" t="s">
        <v>10138</v>
      </c>
      <c r="L1303" s="92" t="s">
        <v>735</v>
      </c>
      <c r="M1303" s="92" t="s">
        <v>10139</v>
      </c>
      <c r="N1303" s="92" t="s">
        <v>10140</v>
      </c>
      <c r="O1303" s="103" t="s">
        <v>10141</v>
      </c>
    </row>
    <row r="1304" spans="1:15" ht="14.4" thickBot="1" x14ac:dyDescent="0.35">
      <c r="A1304" s="49" t="s">
        <v>285</v>
      </c>
      <c r="B1304" s="49" t="s">
        <v>286</v>
      </c>
      <c r="C1304" s="50"/>
      <c r="D1304" s="54"/>
      <c r="E1304" s="54"/>
      <c r="F1304" s="50" t="s">
        <v>10142</v>
      </c>
      <c r="G1304" s="90" t="s">
        <v>10143</v>
      </c>
      <c r="H1304" s="110" t="s">
        <v>716</v>
      </c>
      <c r="I1304" s="110" t="s">
        <v>10127</v>
      </c>
      <c r="J1304" s="110" t="s">
        <v>10128</v>
      </c>
      <c r="K1304" s="110" t="s">
        <v>10129</v>
      </c>
      <c r="L1304" s="110" t="s">
        <v>10144</v>
      </c>
      <c r="M1304" s="110" t="s">
        <v>10145</v>
      </c>
      <c r="N1304" s="110" t="s">
        <v>10146</v>
      </c>
      <c r="O1304" s="110" t="s">
        <v>10147</v>
      </c>
    </row>
    <row r="1305" spans="1:15" ht="14.4" thickBot="1" x14ac:dyDescent="0.35">
      <c r="A1305" s="49" t="s">
        <v>285</v>
      </c>
      <c r="B1305" s="49" t="s">
        <v>286</v>
      </c>
      <c r="C1305" s="50"/>
      <c r="D1305" s="54"/>
      <c r="E1305" s="54"/>
      <c r="F1305" s="50" t="s">
        <v>10148</v>
      </c>
      <c r="G1305" s="49" t="s">
        <v>10149</v>
      </c>
      <c r="H1305" s="202" t="s">
        <v>1658</v>
      </c>
      <c r="I1305" s="406" t="s">
        <v>7771</v>
      </c>
      <c r="J1305" s="406" t="s">
        <v>10150</v>
      </c>
      <c r="K1305" s="202" t="s">
        <v>10151</v>
      </c>
      <c r="L1305" s="94" t="s">
        <v>1720</v>
      </c>
      <c r="M1305" s="94" t="s">
        <v>7771</v>
      </c>
      <c r="N1305" s="94" t="s">
        <v>10152</v>
      </c>
      <c r="O1305" s="94" t="s">
        <v>10153</v>
      </c>
    </row>
    <row r="1306" spans="1:15" ht="14.4" thickBot="1" x14ac:dyDescent="0.35">
      <c r="A1306" s="49" t="s">
        <v>285</v>
      </c>
      <c r="B1306" s="49" t="s">
        <v>286</v>
      </c>
      <c r="C1306" s="50"/>
      <c r="D1306" s="54"/>
      <c r="E1306" s="54"/>
      <c r="F1306" s="50" t="s">
        <v>10154</v>
      </c>
      <c r="G1306" s="49" t="s">
        <v>10155</v>
      </c>
      <c r="H1306" s="3" t="s">
        <v>4659</v>
      </c>
      <c r="I1306" s="110" t="s">
        <v>10156</v>
      </c>
      <c r="J1306" s="243" t="s">
        <v>10157</v>
      </c>
      <c r="K1306" s="3" t="s">
        <v>10158</v>
      </c>
      <c r="L1306" s="51"/>
      <c r="M1306" s="51"/>
      <c r="N1306" s="51"/>
      <c r="O1306" s="51"/>
    </row>
    <row r="1307" spans="1:15" ht="14.4" thickBot="1" x14ac:dyDescent="0.35">
      <c r="A1307" s="49" t="s">
        <v>236</v>
      </c>
      <c r="B1307" s="49" t="s">
        <v>245</v>
      </c>
      <c r="C1307" s="54"/>
      <c r="D1307" s="54"/>
      <c r="E1307" s="54"/>
      <c r="F1307" s="50" t="s">
        <v>10159</v>
      </c>
      <c r="G1307" s="49" t="s">
        <v>10160</v>
      </c>
      <c r="H1307" s="51" t="s">
        <v>10161</v>
      </c>
      <c r="I1307" s="94" t="s">
        <v>1990</v>
      </c>
      <c r="J1307" s="94" t="s">
        <v>10162</v>
      </c>
      <c r="K1307" s="51" t="s">
        <v>10163</v>
      </c>
      <c r="L1307" s="51"/>
      <c r="M1307" s="51"/>
      <c r="N1307" s="51"/>
      <c r="O1307" s="51"/>
    </row>
    <row r="1308" spans="1:15" ht="14.4" thickBot="1" x14ac:dyDescent="0.35">
      <c r="A1308" s="49" t="s">
        <v>285</v>
      </c>
      <c r="B1308" s="49" t="s">
        <v>330</v>
      </c>
      <c r="C1308" s="50"/>
      <c r="D1308" s="50"/>
      <c r="E1308" s="50"/>
      <c r="F1308" s="50" t="s">
        <v>10164</v>
      </c>
      <c r="G1308" s="49" t="s">
        <v>10165</v>
      </c>
      <c r="H1308" s="103" t="s">
        <v>2630</v>
      </c>
      <c r="I1308" s="103" t="s">
        <v>3486</v>
      </c>
      <c r="J1308" s="102" t="s">
        <v>10166</v>
      </c>
      <c r="K1308" s="103" t="s">
        <v>10167</v>
      </c>
      <c r="L1308" s="92" t="s">
        <v>5302</v>
      </c>
      <c r="M1308" s="92" t="s">
        <v>10168</v>
      </c>
      <c r="N1308" s="92" t="s">
        <v>10166</v>
      </c>
      <c r="O1308" s="92" t="s">
        <v>10169</v>
      </c>
    </row>
    <row r="1309" spans="1:15" ht="14.4" thickBot="1" x14ac:dyDescent="0.35">
      <c r="A1309" s="49" t="s">
        <v>22</v>
      </c>
      <c r="B1309" s="49" t="s">
        <v>456</v>
      </c>
      <c r="C1309" s="50"/>
      <c r="D1309" s="50"/>
      <c r="E1309" s="50"/>
      <c r="F1309" s="50" t="s">
        <v>10170</v>
      </c>
      <c r="G1309" s="90" t="s">
        <v>10171</v>
      </c>
      <c r="H1309" s="110" t="s">
        <v>690</v>
      </c>
      <c r="I1309" s="110" t="s">
        <v>10172</v>
      </c>
      <c r="J1309" s="110" t="s">
        <v>10173</v>
      </c>
      <c r="K1309" s="110" t="s">
        <v>10174</v>
      </c>
      <c r="L1309" s="110" t="s">
        <v>1729</v>
      </c>
      <c r="M1309" s="110" t="s">
        <v>7010</v>
      </c>
      <c r="N1309" s="110" t="s">
        <v>10175</v>
      </c>
      <c r="O1309" s="110" t="s">
        <v>10176</v>
      </c>
    </row>
    <row r="1310" spans="1:15" ht="14.4" thickBot="1" x14ac:dyDescent="0.35">
      <c r="A1310" s="49" t="s">
        <v>144</v>
      </c>
      <c r="B1310" s="49" t="s">
        <v>183</v>
      </c>
      <c r="C1310" s="54"/>
      <c r="D1310" s="54" t="s">
        <v>609</v>
      </c>
      <c r="E1310" s="54"/>
      <c r="F1310" s="50" t="s">
        <v>10177</v>
      </c>
      <c r="G1310" s="49" t="s">
        <v>10178</v>
      </c>
      <c r="H1310" s="94" t="s">
        <v>336</v>
      </c>
      <c r="I1310" s="94" t="s">
        <v>10179</v>
      </c>
      <c r="J1310" s="94" t="s">
        <v>10180</v>
      </c>
      <c r="K1310" s="94" t="s">
        <v>10181</v>
      </c>
      <c r="L1310" s="94" t="s">
        <v>3408</v>
      </c>
      <c r="M1310" s="94" t="s">
        <v>10179</v>
      </c>
      <c r="N1310" s="94" t="s">
        <v>10180</v>
      </c>
      <c r="O1310" s="94" t="s">
        <v>10182</v>
      </c>
    </row>
    <row r="1311" spans="1:15" ht="14.4" thickBot="1" x14ac:dyDescent="0.35">
      <c r="A1311" s="49" t="s">
        <v>236</v>
      </c>
      <c r="B1311" s="49" t="s">
        <v>265</v>
      </c>
      <c r="C1311" s="50"/>
      <c r="D1311" s="54" t="s">
        <v>609</v>
      </c>
      <c r="E1311" s="54"/>
      <c r="F1311" s="50" t="s">
        <v>10183</v>
      </c>
      <c r="G1311" s="49" t="s">
        <v>10184</v>
      </c>
      <c r="H1311" s="157" t="s">
        <v>621</v>
      </c>
      <c r="I1311" s="157" t="s">
        <v>10185</v>
      </c>
      <c r="J1311" s="157" t="s">
        <v>10186</v>
      </c>
      <c r="K1311" s="157" t="s">
        <v>10187</v>
      </c>
      <c r="L1311" s="157" t="s">
        <v>10188</v>
      </c>
      <c r="M1311" s="157" t="s">
        <v>10189</v>
      </c>
      <c r="N1311" s="157" t="s">
        <v>10190</v>
      </c>
      <c r="O1311" s="157" t="s">
        <v>10191</v>
      </c>
    </row>
    <row r="1312" spans="1:15" ht="14.4" thickBot="1" x14ac:dyDescent="0.35">
      <c r="A1312" s="49" t="s">
        <v>285</v>
      </c>
      <c r="B1312" s="49" t="s">
        <v>348</v>
      </c>
      <c r="C1312" s="50"/>
      <c r="D1312" s="50"/>
      <c r="E1312" s="50"/>
      <c r="F1312" s="50" t="s">
        <v>10192</v>
      </c>
      <c r="G1312" s="49" t="s">
        <v>10193</v>
      </c>
      <c r="H1312" s="53" t="s">
        <v>1018</v>
      </c>
      <c r="I1312" s="53" t="s">
        <v>10194</v>
      </c>
      <c r="J1312" s="58" t="s">
        <v>10195</v>
      </c>
      <c r="K1312" s="53" t="s">
        <v>10196</v>
      </c>
      <c r="L1312" s="51" t="s">
        <v>10197</v>
      </c>
      <c r="M1312" s="51" t="s">
        <v>10194</v>
      </c>
      <c r="N1312" s="51" t="s">
        <v>10195</v>
      </c>
      <c r="O1312" s="53" t="s">
        <v>10198</v>
      </c>
    </row>
    <row r="1313" spans="1:16" ht="14.4" customHeight="1" thickBot="1" x14ac:dyDescent="0.35">
      <c r="A1313" s="49" t="s">
        <v>236</v>
      </c>
      <c r="B1313" s="49" t="s">
        <v>255</v>
      </c>
      <c r="C1313" s="50"/>
      <c r="D1313" s="50"/>
      <c r="E1313" s="50"/>
      <c r="F1313" s="50" t="s">
        <v>10199</v>
      </c>
      <c r="G1313" s="49" t="s">
        <v>10200</v>
      </c>
      <c r="H1313" s="51" t="s">
        <v>598</v>
      </c>
      <c r="I1313" s="51" t="s">
        <v>10201</v>
      </c>
      <c r="J1313" s="51" t="s">
        <v>10202</v>
      </c>
      <c r="K1313" s="51" t="s">
        <v>10203</v>
      </c>
      <c r="L1313" s="461" t="s">
        <v>832</v>
      </c>
      <c r="M1313" s="461" t="s">
        <v>10204</v>
      </c>
      <c r="N1313" s="461" t="s">
        <v>10205</v>
      </c>
      <c r="O1313" s="461" t="s">
        <v>10206</v>
      </c>
      <c r="P1313" s="462"/>
    </row>
    <row r="1314" spans="1:16" ht="14.4" thickBot="1" x14ac:dyDescent="0.35">
      <c r="A1314" s="49" t="s">
        <v>236</v>
      </c>
      <c r="B1314" s="49" t="s">
        <v>265</v>
      </c>
      <c r="C1314" s="50"/>
      <c r="D1314" s="50"/>
      <c r="E1314" s="50"/>
      <c r="F1314" s="50" t="s">
        <v>10207</v>
      </c>
      <c r="G1314" s="63" t="s">
        <v>10208</v>
      </c>
      <c r="H1314" s="51" t="s">
        <v>9978</v>
      </c>
      <c r="I1314" s="51" t="s">
        <v>10209</v>
      </c>
      <c r="J1314" s="51" t="s">
        <v>10210</v>
      </c>
      <c r="K1314" s="231" t="s">
        <v>10211</v>
      </c>
      <c r="L1314" s="110" t="s">
        <v>9978</v>
      </c>
      <c r="M1314" s="110" t="s">
        <v>10209</v>
      </c>
      <c r="N1314" s="110" t="s">
        <v>10212</v>
      </c>
      <c r="O1314" s="110" t="s">
        <v>10211</v>
      </c>
    </row>
    <row r="1315" spans="1:16" ht="14.4" thickBot="1" x14ac:dyDescent="0.35">
      <c r="A1315" s="49" t="s">
        <v>285</v>
      </c>
      <c r="B1315" s="49" t="s">
        <v>426</v>
      </c>
      <c r="C1315" s="50"/>
      <c r="D1315" s="50"/>
      <c r="E1315" s="50"/>
      <c r="F1315" s="50" t="s">
        <v>10213</v>
      </c>
      <c r="G1315" s="49" t="s">
        <v>10214</v>
      </c>
      <c r="H1315" s="103" t="s">
        <v>517</v>
      </c>
      <c r="I1315" s="103" t="s">
        <v>10215</v>
      </c>
      <c r="J1315" s="102" t="s">
        <v>10216</v>
      </c>
      <c r="K1315" s="103" t="s">
        <v>10217</v>
      </c>
      <c r="L1315" s="99" t="s">
        <v>10218</v>
      </c>
      <c r="M1315" s="99" t="s">
        <v>10219</v>
      </c>
      <c r="N1315" s="100" t="s">
        <v>10216</v>
      </c>
      <c r="O1315" s="99" t="s">
        <v>10220</v>
      </c>
    </row>
    <row r="1316" spans="1:16" ht="14.4" thickBot="1" x14ac:dyDescent="0.35">
      <c r="A1316" s="49" t="s">
        <v>236</v>
      </c>
      <c r="B1316" s="49" t="s">
        <v>245</v>
      </c>
      <c r="C1316" s="50"/>
      <c r="D1316" s="50"/>
      <c r="E1316" s="50"/>
      <c r="F1316" s="50" t="s">
        <v>10221</v>
      </c>
      <c r="G1316" s="90" t="s">
        <v>10222</v>
      </c>
      <c r="H1316" s="228" t="s">
        <v>323</v>
      </c>
      <c r="I1316" s="228" t="s">
        <v>5889</v>
      </c>
      <c r="J1316" s="228" t="s">
        <v>10223</v>
      </c>
      <c r="K1316" s="228" t="s">
        <v>10224</v>
      </c>
      <c r="L1316" s="131"/>
      <c r="M1316" s="53"/>
      <c r="N1316" s="58"/>
      <c r="O1316" s="53"/>
    </row>
    <row r="1317" spans="1:16" ht="14.4" thickBot="1" x14ac:dyDescent="0.35">
      <c r="A1317" s="49" t="s">
        <v>144</v>
      </c>
      <c r="B1317" s="49" t="s">
        <v>183</v>
      </c>
      <c r="C1317" s="50"/>
      <c r="D1317" s="54" t="s">
        <v>609</v>
      </c>
      <c r="E1317" s="54"/>
      <c r="F1317" s="50" t="s">
        <v>10225</v>
      </c>
      <c r="G1317" s="49" t="s">
        <v>10226</v>
      </c>
      <c r="H1317" s="94" t="s">
        <v>396</v>
      </c>
      <c r="I1317" s="94" t="s">
        <v>10227</v>
      </c>
      <c r="J1317" s="94" t="s">
        <v>10228</v>
      </c>
      <c r="K1317" s="99" t="s">
        <v>10229</v>
      </c>
      <c r="L1317" s="92" t="s">
        <v>281</v>
      </c>
      <c r="M1317" s="92" t="s">
        <v>10230</v>
      </c>
      <c r="N1317" s="92" t="s">
        <v>10228</v>
      </c>
      <c r="O1317" s="103" t="s">
        <v>10231</v>
      </c>
    </row>
    <row r="1318" spans="1:16" ht="14.4" thickBot="1" x14ac:dyDescent="0.35">
      <c r="A1318" s="49" t="s">
        <v>285</v>
      </c>
      <c r="B1318" s="49" t="s">
        <v>286</v>
      </c>
      <c r="C1318" s="50"/>
      <c r="D1318" s="54"/>
      <c r="E1318" s="50"/>
      <c r="F1318" s="50" t="s">
        <v>10232</v>
      </c>
      <c r="G1318" s="52" t="s">
        <v>10233</v>
      </c>
      <c r="H1318" s="51" t="s">
        <v>3306</v>
      </c>
      <c r="I1318" s="51" t="s">
        <v>10234</v>
      </c>
      <c r="J1318" s="51" t="s">
        <v>10235</v>
      </c>
      <c r="K1318" s="143" t="s">
        <v>10236</v>
      </c>
      <c r="L1318" s="110"/>
      <c r="M1318" s="110"/>
      <c r="N1318" s="110"/>
      <c r="O1318" s="110"/>
    </row>
    <row r="1319" spans="1:16" ht="14.4" thickBot="1" x14ac:dyDescent="0.35">
      <c r="A1319" s="49" t="s">
        <v>236</v>
      </c>
      <c r="B1319" s="49" t="s">
        <v>275</v>
      </c>
      <c r="C1319" s="54"/>
      <c r="D1319" s="54"/>
      <c r="E1319" s="54"/>
      <c r="F1319" s="50" t="s">
        <v>10237</v>
      </c>
      <c r="G1319" s="49" t="s">
        <v>10238</v>
      </c>
      <c r="H1319" s="92" t="s">
        <v>10239</v>
      </c>
      <c r="I1319" s="92" t="s">
        <v>10240</v>
      </c>
      <c r="J1319" s="92" t="s">
        <v>10241</v>
      </c>
      <c r="K1319" s="92" t="s">
        <v>10242</v>
      </c>
      <c r="L1319" s="94" t="s">
        <v>10243</v>
      </c>
      <c r="M1319" s="94" t="s">
        <v>10244</v>
      </c>
      <c r="N1319" s="94" t="s">
        <v>10245</v>
      </c>
      <c r="O1319" s="94" t="s">
        <v>10246</v>
      </c>
    </row>
    <row r="1320" spans="1:16" ht="14.4" thickBot="1" x14ac:dyDescent="0.35">
      <c r="A1320" s="49" t="s">
        <v>285</v>
      </c>
      <c r="B1320" s="49" t="s">
        <v>286</v>
      </c>
      <c r="C1320" s="50"/>
      <c r="D1320" s="50"/>
      <c r="E1320" s="50"/>
      <c r="F1320" s="50" t="s">
        <v>10247</v>
      </c>
      <c r="G1320" s="90" t="s">
        <v>10248</v>
      </c>
      <c r="H1320" s="110" t="s">
        <v>3699</v>
      </c>
      <c r="I1320" s="110" t="s">
        <v>2883</v>
      </c>
      <c r="J1320" s="110" t="s">
        <v>10249</v>
      </c>
      <c r="K1320" s="110" t="s">
        <v>10250</v>
      </c>
      <c r="L1320" s="91" t="s">
        <v>3331</v>
      </c>
      <c r="M1320" s="51" t="s">
        <v>2883</v>
      </c>
      <c r="N1320" s="51" t="s">
        <v>10251</v>
      </c>
      <c r="O1320" s="51" t="s">
        <v>10252</v>
      </c>
    </row>
    <row r="1321" spans="1:16" ht="14.4" thickBot="1" x14ac:dyDescent="0.35">
      <c r="A1321" s="49" t="s">
        <v>144</v>
      </c>
      <c r="B1321" s="49" t="s">
        <v>145</v>
      </c>
      <c r="C1321" s="50"/>
      <c r="D1321" s="50"/>
      <c r="E1321" s="50"/>
      <c r="F1321" s="50" t="s">
        <v>10253</v>
      </c>
      <c r="G1321" s="49" t="s">
        <v>10254</v>
      </c>
      <c r="H1321" s="94" t="s">
        <v>10255</v>
      </c>
      <c r="I1321" s="94" t="s">
        <v>10256</v>
      </c>
      <c r="J1321" s="94" t="s">
        <v>10257</v>
      </c>
      <c r="K1321" s="94" t="s">
        <v>10258</v>
      </c>
      <c r="L1321" s="92" t="s">
        <v>10259</v>
      </c>
      <c r="M1321" s="92" t="s">
        <v>10260</v>
      </c>
      <c r="N1321" s="92" t="s">
        <v>10261</v>
      </c>
      <c r="O1321" s="92" t="s">
        <v>10258</v>
      </c>
    </row>
    <row r="1322" spans="1:16" ht="14.4" thickBot="1" x14ac:dyDescent="0.35">
      <c r="A1322" s="49" t="s">
        <v>236</v>
      </c>
      <c r="B1322" s="49" t="s">
        <v>275</v>
      </c>
      <c r="C1322" s="50"/>
      <c r="D1322" s="50"/>
      <c r="E1322" s="50"/>
      <c r="F1322" s="50" t="s">
        <v>10262</v>
      </c>
      <c r="G1322" s="49" t="s">
        <v>10263</v>
      </c>
      <c r="H1322" s="51" t="s">
        <v>6348</v>
      </c>
      <c r="I1322" s="51" t="s">
        <v>10264</v>
      </c>
      <c r="J1322" s="51" t="s">
        <v>10265</v>
      </c>
      <c r="K1322" s="231" t="s">
        <v>10266</v>
      </c>
      <c r="L1322" s="110" t="s">
        <v>2696</v>
      </c>
      <c r="M1322" s="110" t="s">
        <v>1786</v>
      </c>
      <c r="N1322" s="110" t="s">
        <v>10267</v>
      </c>
      <c r="O1322" s="174" t="s">
        <v>10268</v>
      </c>
    </row>
    <row r="1323" spans="1:16" ht="14.4" thickBot="1" x14ac:dyDescent="0.35">
      <c r="A1323" s="49" t="s">
        <v>144</v>
      </c>
      <c r="B1323" s="49" t="s">
        <v>164</v>
      </c>
      <c r="C1323" s="54"/>
      <c r="D1323" s="54"/>
      <c r="E1323" s="54"/>
      <c r="F1323" s="50" t="s">
        <v>10269</v>
      </c>
      <c r="G1323" s="49" t="s">
        <v>10270</v>
      </c>
      <c r="H1323" s="92" t="s">
        <v>10271</v>
      </c>
      <c r="I1323" s="92" t="s">
        <v>3446</v>
      </c>
      <c r="J1323" s="92" t="s">
        <v>10272</v>
      </c>
      <c r="K1323" s="92" t="s">
        <v>10273</v>
      </c>
      <c r="L1323" s="94" t="s">
        <v>5728</v>
      </c>
      <c r="M1323" s="94" t="s">
        <v>10274</v>
      </c>
      <c r="N1323" s="94" t="s">
        <v>10272</v>
      </c>
      <c r="O1323" s="94" t="s">
        <v>10275</v>
      </c>
    </row>
    <row r="1324" spans="1:16" ht="14.4" thickBot="1" x14ac:dyDescent="0.35">
      <c r="A1324" s="49" t="s">
        <v>285</v>
      </c>
      <c r="B1324" s="49" t="s">
        <v>286</v>
      </c>
      <c r="C1324" s="54"/>
      <c r="D1324" s="54"/>
      <c r="E1324" s="54"/>
      <c r="F1324" s="50" t="s">
        <v>10276</v>
      </c>
      <c r="G1324" s="90" t="s">
        <v>10277</v>
      </c>
      <c r="H1324" s="157" t="s">
        <v>10278</v>
      </c>
      <c r="I1324" s="157" t="s">
        <v>804</v>
      </c>
      <c r="J1324" s="157" t="s">
        <v>10279</v>
      </c>
      <c r="K1324" s="157" t="s">
        <v>10280</v>
      </c>
      <c r="L1324" s="152"/>
      <c r="M1324" s="94"/>
      <c r="N1324" s="94"/>
      <c r="O1324" s="94"/>
    </row>
    <row r="1325" spans="1:16" ht="14.4" thickBot="1" x14ac:dyDescent="0.35">
      <c r="A1325" s="49" t="s">
        <v>144</v>
      </c>
      <c r="B1325" s="49" t="s">
        <v>183</v>
      </c>
      <c r="C1325" s="50"/>
      <c r="D1325" s="50"/>
      <c r="E1325" s="50"/>
      <c r="F1325" s="50" t="s">
        <v>10281</v>
      </c>
      <c r="G1325" s="52" t="s">
        <v>10282</v>
      </c>
      <c r="H1325" s="94" t="s">
        <v>10283</v>
      </c>
      <c r="I1325" s="94" t="s">
        <v>10284</v>
      </c>
      <c r="J1325" s="94" t="s">
        <v>10285</v>
      </c>
      <c r="K1325" s="134" t="s">
        <v>10286</v>
      </c>
      <c r="L1325" s="51"/>
      <c r="M1325" s="51"/>
      <c r="N1325" s="51"/>
      <c r="O1325" s="53"/>
    </row>
    <row r="1326" spans="1:16" ht="14.4" thickBot="1" x14ac:dyDescent="0.35">
      <c r="A1326" s="49" t="s">
        <v>236</v>
      </c>
      <c r="B1326" s="49" t="s">
        <v>275</v>
      </c>
      <c r="C1326" s="50"/>
      <c r="D1326" s="50"/>
      <c r="E1326" s="50"/>
      <c r="F1326" s="50" t="s">
        <v>10287</v>
      </c>
      <c r="G1326" s="63" t="s">
        <v>10288</v>
      </c>
      <c r="H1326" s="51" t="s">
        <v>10289</v>
      </c>
      <c r="I1326" s="51" t="s">
        <v>10290</v>
      </c>
      <c r="J1326" s="51" t="s">
        <v>10291</v>
      </c>
      <c r="K1326" s="53" t="s">
        <v>10292</v>
      </c>
      <c r="L1326" s="51" t="s">
        <v>10293</v>
      </c>
      <c r="M1326" s="51" t="s">
        <v>99</v>
      </c>
      <c r="N1326" s="51" t="s">
        <v>10291</v>
      </c>
      <c r="O1326" s="53" t="s">
        <v>10294</v>
      </c>
    </row>
    <row r="1327" spans="1:16" ht="14.4" thickBot="1" x14ac:dyDescent="0.35">
      <c r="A1327" s="49" t="s">
        <v>22</v>
      </c>
      <c r="B1327" s="49" t="s">
        <v>77</v>
      </c>
      <c r="C1327" s="50"/>
      <c r="D1327" s="50"/>
      <c r="E1327" s="50"/>
      <c r="F1327" s="50" t="s">
        <v>10295</v>
      </c>
      <c r="G1327" s="49" t="s">
        <v>10296</v>
      </c>
      <c r="H1327" s="53" t="s">
        <v>1451</v>
      </c>
      <c r="I1327" s="53" t="s">
        <v>10297</v>
      </c>
      <c r="J1327" s="58" t="s">
        <v>10298</v>
      </c>
      <c r="K1327" s="53" t="s">
        <v>10299</v>
      </c>
      <c r="L1327" s="53" t="s">
        <v>7104</v>
      </c>
      <c r="M1327" s="53" t="s">
        <v>10300</v>
      </c>
      <c r="N1327" s="58" t="s">
        <v>10301</v>
      </c>
      <c r="O1327" s="53" t="s">
        <v>10302</v>
      </c>
    </row>
    <row r="1328" spans="1:16" ht="14.4" thickBot="1" x14ac:dyDescent="0.35">
      <c r="A1328" s="49" t="s">
        <v>22</v>
      </c>
      <c r="B1328" s="49" t="s">
        <v>77</v>
      </c>
      <c r="C1328" s="50"/>
      <c r="D1328" s="50"/>
      <c r="E1328" s="50"/>
      <c r="F1328" s="50" t="s">
        <v>10303</v>
      </c>
      <c r="G1328" s="49" t="s">
        <v>10304</v>
      </c>
      <c r="H1328" s="461" t="s">
        <v>10305</v>
      </c>
      <c r="I1328" s="461" t="s">
        <v>10306</v>
      </c>
      <c r="J1328" s="461" t="s">
        <v>10307</v>
      </c>
      <c r="K1328" s="461" t="s">
        <v>10308</v>
      </c>
      <c r="L1328" s="53"/>
      <c r="M1328" s="53"/>
      <c r="N1328" s="58"/>
      <c r="O1328" s="53"/>
    </row>
    <row r="1329" spans="1:15" ht="14.4" thickBot="1" x14ac:dyDescent="0.35">
      <c r="A1329" s="49" t="s">
        <v>285</v>
      </c>
      <c r="B1329" s="49" t="s">
        <v>330</v>
      </c>
      <c r="C1329" s="50"/>
      <c r="D1329" s="50"/>
      <c r="E1329" s="50"/>
      <c r="F1329" s="50" t="s">
        <v>10309</v>
      </c>
      <c r="G1329" s="49" t="s">
        <v>10310</v>
      </c>
      <c r="H1329" s="51" t="s">
        <v>513</v>
      </c>
      <c r="I1329" s="51" t="s">
        <v>9102</v>
      </c>
      <c r="J1329" s="51" t="s">
        <v>10311</v>
      </c>
      <c r="K1329" s="51" t="s">
        <v>10312</v>
      </c>
      <c r="L1329" s="51" t="s">
        <v>281</v>
      </c>
      <c r="M1329" s="51" t="s">
        <v>10313</v>
      </c>
      <c r="N1329" s="51" t="s">
        <v>10314</v>
      </c>
      <c r="O1329" s="51" t="s">
        <v>10315</v>
      </c>
    </row>
    <row r="1330" spans="1:15" ht="14.4" thickBot="1" x14ac:dyDescent="0.35">
      <c r="A1330" s="49" t="s">
        <v>285</v>
      </c>
      <c r="B1330" s="49" t="s">
        <v>394</v>
      </c>
      <c r="C1330" s="50"/>
      <c r="D1330" s="54" t="s">
        <v>609</v>
      </c>
      <c r="E1330" s="54"/>
      <c r="F1330" s="50" t="s">
        <v>10316</v>
      </c>
      <c r="G1330" s="49" t="s">
        <v>10317</v>
      </c>
      <c r="H1330" s="51" t="s">
        <v>288</v>
      </c>
      <c r="I1330" s="51" t="s">
        <v>10318</v>
      </c>
      <c r="J1330" s="51" t="s">
        <v>10319</v>
      </c>
      <c r="K1330" s="53" t="s">
        <v>10320</v>
      </c>
      <c r="L1330" s="51" t="s">
        <v>341</v>
      </c>
      <c r="M1330" s="51" t="s">
        <v>5664</v>
      </c>
      <c r="N1330" s="51" t="s">
        <v>10321</v>
      </c>
      <c r="O1330" s="53" t="s">
        <v>10322</v>
      </c>
    </row>
    <row r="1331" spans="1:15" ht="14.4" thickBot="1" x14ac:dyDescent="0.35">
      <c r="A1331" s="49" t="s">
        <v>285</v>
      </c>
      <c r="B1331" s="49" t="s">
        <v>436</v>
      </c>
      <c r="C1331" s="50"/>
      <c r="D1331" s="50"/>
      <c r="E1331" s="50"/>
      <c r="F1331" s="50" t="s">
        <v>10323</v>
      </c>
      <c r="G1331" s="49" t="s">
        <v>10324</v>
      </c>
      <c r="H1331" s="51" t="s">
        <v>8752</v>
      </c>
      <c r="I1331" s="51" t="s">
        <v>6723</v>
      </c>
      <c r="J1331" s="51" t="s">
        <v>10325</v>
      </c>
      <c r="K1331" s="51" t="s">
        <v>10326</v>
      </c>
      <c r="L1331" s="51" t="s">
        <v>2724</v>
      </c>
      <c r="M1331" s="51" t="s">
        <v>10327</v>
      </c>
      <c r="N1331" s="51" t="s">
        <v>10328</v>
      </c>
      <c r="O1331" s="51" t="s">
        <v>10329</v>
      </c>
    </row>
    <row r="1332" spans="1:15" ht="14.4" thickBot="1" x14ac:dyDescent="0.35">
      <c r="A1332" s="49" t="s">
        <v>236</v>
      </c>
      <c r="B1332" s="49" t="s">
        <v>275</v>
      </c>
      <c r="C1332" s="50"/>
      <c r="D1332" s="50"/>
      <c r="E1332" s="50"/>
      <c r="F1332" s="50" t="s">
        <v>10330</v>
      </c>
      <c r="G1332" s="49" t="s">
        <v>10331</v>
      </c>
      <c r="H1332" s="92" t="s">
        <v>10332</v>
      </c>
      <c r="I1332" s="92" t="s">
        <v>1037</v>
      </c>
      <c r="J1332" s="92" t="s">
        <v>10333</v>
      </c>
      <c r="K1332" s="103" t="s">
        <v>10334</v>
      </c>
      <c r="L1332" s="92" t="s">
        <v>3436</v>
      </c>
      <c r="M1332" s="92" t="s">
        <v>10335</v>
      </c>
      <c r="N1332" s="92" t="s">
        <v>10336</v>
      </c>
      <c r="O1332" s="103" t="s">
        <v>10337</v>
      </c>
    </row>
    <row r="1333" spans="1:15" ht="14.4" thickBot="1" x14ac:dyDescent="0.35">
      <c r="A1333" s="49" t="s">
        <v>144</v>
      </c>
      <c r="B1333" s="49" t="s">
        <v>193</v>
      </c>
      <c r="C1333" s="50"/>
      <c r="D1333" s="50"/>
      <c r="E1333" s="50"/>
      <c r="F1333" s="50" t="s">
        <v>10338</v>
      </c>
      <c r="G1333" s="90" t="s">
        <v>10339</v>
      </c>
      <c r="H1333" s="110" t="s">
        <v>10340</v>
      </c>
      <c r="I1333" s="110" t="s">
        <v>10341</v>
      </c>
      <c r="J1333" s="110" t="s">
        <v>10342</v>
      </c>
      <c r="K1333" s="110" t="s">
        <v>10343</v>
      </c>
      <c r="L1333" s="110" t="s">
        <v>10344</v>
      </c>
      <c r="M1333" s="110" t="s">
        <v>10345</v>
      </c>
      <c r="N1333" s="110" t="s">
        <v>10346</v>
      </c>
      <c r="O1333" s="110" t="s">
        <v>10347</v>
      </c>
    </row>
    <row r="1334" spans="1:15" ht="14.4" thickBot="1" x14ac:dyDescent="0.35">
      <c r="A1334" s="49" t="s">
        <v>144</v>
      </c>
      <c r="B1334" s="49" t="s">
        <v>164</v>
      </c>
      <c r="C1334" s="50"/>
      <c r="D1334" s="50"/>
      <c r="E1334" s="50"/>
      <c r="F1334" s="50" t="s">
        <v>10348</v>
      </c>
      <c r="G1334" s="49" t="s">
        <v>10349</v>
      </c>
      <c r="H1334" s="94" t="s">
        <v>10350</v>
      </c>
      <c r="I1334" s="94" t="s">
        <v>1665</v>
      </c>
      <c r="J1334" s="94" t="s">
        <v>10351</v>
      </c>
      <c r="K1334" s="94" t="s">
        <v>10352</v>
      </c>
      <c r="L1334" s="94" t="s">
        <v>540</v>
      </c>
      <c r="M1334" s="94" t="s">
        <v>1665</v>
      </c>
      <c r="N1334" s="94" t="s">
        <v>10353</v>
      </c>
      <c r="O1334" s="94" t="s">
        <v>10354</v>
      </c>
    </row>
    <row r="1335" spans="1:15" ht="14.4" thickBot="1" x14ac:dyDescent="0.35">
      <c r="A1335" s="49" t="s">
        <v>236</v>
      </c>
      <c r="B1335" s="49" t="s">
        <v>275</v>
      </c>
      <c r="C1335" s="50"/>
      <c r="D1335" s="50"/>
      <c r="E1335" s="50"/>
      <c r="F1335" s="50" t="s">
        <v>10355</v>
      </c>
      <c r="G1335" s="49" t="s">
        <v>10356</v>
      </c>
      <c r="H1335" s="92" t="s">
        <v>10357</v>
      </c>
      <c r="I1335" s="92" t="s">
        <v>3446</v>
      </c>
      <c r="J1335" s="92" t="s">
        <v>10358</v>
      </c>
      <c r="K1335" s="92" t="s">
        <v>10359</v>
      </c>
      <c r="L1335" s="103"/>
      <c r="M1335" s="103"/>
      <c r="N1335" s="102"/>
      <c r="O1335" s="103"/>
    </row>
    <row r="1336" spans="1:15" ht="14.4" thickBot="1" x14ac:dyDescent="0.35">
      <c r="A1336" s="49" t="s">
        <v>285</v>
      </c>
      <c r="B1336" s="49" t="s">
        <v>436</v>
      </c>
      <c r="C1336" s="50"/>
      <c r="D1336" s="50"/>
      <c r="E1336" s="50"/>
      <c r="F1336" s="50" t="s">
        <v>10360</v>
      </c>
      <c r="G1336" s="90" t="s">
        <v>10361</v>
      </c>
      <c r="H1336" s="110" t="s">
        <v>247</v>
      </c>
      <c r="I1336" s="110" t="s">
        <v>10362</v>
      </c>
      <c r="J1336" s="110" t="s">
        <v>10363</v>
      </c>
      <c r="K1336" s="174" t="s">
        <v>10364</v>
      </c>
      <c r="L1336" s="110" t="s">
        <v>4381</v>
      </c>
      <c r="M1336" s="110" t="s">
        <v>3144</v>
      </c>
      <c r="N1336" s="110" t="s">
        <v>10363</v>
      </c>
      <c r="O1336" s="174" t="s">
        <v>10365</v>
      </c>
    </row>
    <row r="1337" spans="1:15" ht="14.4" thickBot="1" x14ac:dyDescent="0.35">
      <c r="A1337" s="49" t="s">
        <v>22</v>
      </c>
      <c r="B1337" s="49" t="s">
        <v>129</v>
      </c>
      <c r="C1337" s="50"/>
      <c r="D1337" s="50"/>
      <c r="E1337" s="50"/>
      <c r="F1337" s="50" t="s">
        <v>10366</v>
      </c>
      <c r="G1337" s="49" t="s">
        <v>10367</v>
      </c>
      <c r="H1337" s="94" t="s">
        <v>2770</v>
      </c>
      <c r="I1337" s="94" t="s">
        <v>5463</v>
      </c>
      <c r="J1337" s="94" t="s">
        <v>10368</v>
      </c>
      <c r="K1337" s="94" t="s">
        <v>10369</v>
      </c>
      <c r="L1337" s="94" t="s">
        <v>10370</v>
      </c>
      <c r="M1337" s="94" t="s">
        <v>10371</v>
      </c>
      <c r="N1337" s="94" t="s">
        <v>10368</v>
      </c>
      <c r="O1337" s="94" t="s">
        <v>10372</v>
      </c>
    </row>
    <row r="1338" spans="1:15" ht="14.4" thickBot="1" x14ac:dyDescent="0.35">
      <c r="A1338" s="49" t="s">
        <v>236</v>
      </c>
      <c r="B1338" s="49" t="s">
        <v>275</v>
      </c>
      <c r="C1338" s="50"/>
      <c r="D1338" s="54"/>
      <c r="E1338" s="50"/>
      <c r="F1338" s="50" t="s">
        <v>10373</v>
      </c>
      <c r="G1338" s="52" t="s">
        <v>10374</v>
      </c>
      <c r="H1338" s="51" t="s">
        <v>10052</v>
      </c>
      <c r="I1338" s="51" t="s">
        <v>415</v>
      </c>
      <c r="J1338" s="51" t="s">
        <v>10375</v>
      </c>
      <c r="K1338" s="51" t="s">
        <v>10376</v>
      </c>
      <c r="L1338" s="51" t="s">
        <v>10377</v>
      </c>
      <c r="M1338" s="51" t="s">
        <v>2891</v>
      </c>
      <c r="N1338" s="51" t="s">
        <v>10378</v>
      </c>
      <c r="O1338" s="51" t="s">
        <v>10379</v>
      </c>
    </row>
    <row r="1339" spans="1:15" ht="14.4" thickBot="1" x14ac:dyDescent="0.35">
      <c r="A1339" s="49" t="s">
        <v>236</v>
      </c>
      <c r="B1339" s="49" t="s">
        <v>275</v>
      </c>
      <c r="C1339" s="50"/>
      <c r="D1339" s="50"/>
      <c r="E1339" s="50"/>
      <c r="F1339" s="50" t="s">
        <v>10380</v>
      </c>
      <c r="G1339" s="49" t="s">
        <v>10381</v>
      </c>
      <c r="H1339" s="51" t="s">
        <v>10382</v>
      </c>
      <c r="I1339" s="51" t="s">
        <v>251</v>
      </c>
      <c r="J1339" s="51" t="s">
        <v>10383</v>
      </c>
      <c r="K1339" s="53" t="s">
        <v>10384</v>
      </c>
      <c r="L1339" s="51" t="s">
        <v>10385</v>
      </c>
      <c r="M1339" s="51" t="s">
        <v>251</v>
      </c>
      <c r="N1339" s="51" t="s">
        <v>10386</v>
      </c>
      <c r="O1339" s="53" t="s">
        <v>10387</v>
      </c>
    </row>
    <row r="1340" spans="1:15" ht="14.4" thickBot="1" x14ac:dyDescent="0.35">
      <c r="A1340" s="49" t="s">
        <v>236</v>
      </c>
      <c r="B1340" s="49" t="s">
        <v>275</v>
      </c>
      <c r="C1340" s="54"/>
      <c r="D1340" s="54" t="s">
        <v>609</v>
      </c>
      <c r="E1340" s="54"/>
      <c r="F1340" s="50" t="s">
        <v>10388</v>
      </c>
      <c r="G1340" s="49" t="s">
        <v>10389</v>
      </c>
      <c r="H1340" s="51" t="s">
        <v>1462</v>
      </c>
      <c r="I1340" s="51" t="s">
        <v>10390</v>
      </c>
      <c r="J1340" s="51" t="s">
        <v>10391</v>
      </c>
      <c r="K1340" s="52" t="s">
        <v>10392</v>
      </c>
      <c r="L1340" s="51"/>
      <c r="M1340" s="51"/>
      <c r="N1340" s="51"/>
      <c r="O1340" s="53"/>
    </row>
    <row r="1341" spans="1:15" ht="14.4" thickBot="1" x14ac:dyDescent="0.35">
      <c r="A1341" s="49" t="s">
        <v>236</v>
      </c>
      <c r="B1341" s="49" t="s">
        <v>275</v>
      </c>
      <c r="C1341" s="54"/>
      <c r="D1341" s="54"/>
      <c r="E1341" s="54"/>
      <c r="F1341" s="50" t="s">
        <v>10393</v>
      </c>
      <c r="G1341" s="49" t="s">
        <v>10394</v>
      </c>
      <c r="H1341" s="110" t="s">
        <v>10395</v>
      </c>
      <c r="I1341" s="110" t="s">
        <v>10396</v>
      </c>
      <c r="J1341" s="110" t="s">
        <v>10397</v>
      </c>
      <c r="K1341" s="110" t="s">
        <v>10398</v>
      </c>
      <c r="L1341" s="110" t="s">
        <v>1462</v>
      </c>
      <c r="M1341" s="110" t="s">
        <v>415</v>
      </c>
      <c r="N1341" s="110" t="s">
        <v>10399</v>
      </c>
      <c r="O1341" s="110" t="s">
        <v>10398</v>
      </c>
    </row>
    <row r="1342" spans="1:15" ht="14.4" thickBot="1" x14ac:dyDescent="0.35">
      <c r="A1342" s="49" t="s">
        <v>236</v>
      </c>
      <c r="B1342" s="70" t="s">
        <v>625</v>
      </c>
      <c r="C1342" s="54" t="s">
        <v>625</v>
      </c>
      <c r="D1342" s="54"/>
      <c r="E1342" s="54"/>
      <c r="F1342" s="50" t="s">
        <v>10400</v>
      </c>
      <c r="G1342" s="49" t="s">
        <v>10401</v>
      </c>
      <c r="H1342" s="51" t="s">
        <v>1822</v>
      </c>
      <c r="I1342" s="51" t="s">
        <v>10402</v>
      </c>
      <c r="J1342" s="51" t="s">
        <v>10403</v>
      </c>
      <c r="K1342" s="52" t="s">
        <v>10404</v>
      </c>
      <c r="L1342" s="51"/>
      <c r="M1342" s="51"/>
      <c r="N1342" s="51"/>
      <c r="O1342" s="53"/>
    </row>
    <row r="1343" spans="1:15" ht="14.4" thickBot="1" x14ac:dyDescent="0.35">
      <c r="A1343" s="49" t="s">
        <v>285</v>
      </c>
      <c r="B1343" s="49" t="s">
        <v>286</v>
      </c>
      <c r="C1343" s="50"/>
      <c r="D1343" s="50"/>
      <c r="E1343" s="50"/>
      <c r="F1343" s="50" t="s">
        <v>10405</v>
      </c>
      <c r="G1343" s="49" t="s">
        <v>10406</v>
      </c>
      <c r="H1343" s="157" t="s">
        <v>2658</v>
      </c>
      <c r="I1343" s="157" t="s">
        <v>1607</v>
      </c>
      <c r="J1343" s="157" t="s">
        <v>10407</v>
      </c>
      <c r="K1343" s="157" t="s">
        <v>10408</v>
      </c>
      <c r="L1343" s="157" t="s">
        <v>8492</v>
      </c>
      <c r="M1343" s="157" t="s">
        <v>10409</v>
      </c>
      <c r="N1343" s="157" t="s">
        <v>10407</v>
      </c>
      <c r="O1343" s="157" t="s">
        <v>10410</v>
      </c>
    </row>
    <row r="1344" spans="1:15" ht="14.4" thickBot="1" x14ac:dyDescent="0.35">
      <c r="A1344" s="49" t="s">
        <v>285</v>
      </c>
      <c r="B1344" s="49" t="s">
        <v>286</v>
      </c>
      <c r="C1344" s="54"/>
      <c r="D1344" s="50"/>
      <c r="E1344" s="50"/>
      <c r="F1344" s="50" t="s">
        <v>10411</v>
      </c>
      <c r="G1344" s="49" t="s">
        <v>10412</v>
      </c>
      <c r="H1344" s="53" t="s">
        <v>5947</v>
      </c>
      <c r="I1344" s="53" t="s">
        <v>10413</v>
      </c>
      <c r="J1344" s="53" t="s">
        <v>10414</v>
      </c>
      <c r="K1344" s="53" t="s">
        <v>10415</v>
      </c>
      <c r="L1344" s="53" t="s">
        <v>10416</v>
      </c>
      <c r="M1344" s="53" t="s">
        <v>10413</v>
      </c>
      <c r="N1344" s="53" t="s">
        <v>10417</v>
      </c>
      <c r="O1344" s="53" t="s">
        <v>10418</v>
      </c>
    </row>
    <row r="1345" spans="1:15" ht="14.4" thickBot="1" x14ac:dyDescent="0.35">
      <c r="A1345" s="49" t="s">
        <v>236</v>
      </c>
      <c r="B1345" s="49" t="s">
        <v>275</v>
      </c>
      <c r="C1345" s="54"/>
      <c r="D1345" s="54"/>
      <c r="E1345" s="54"/>
      <c r="F1345" s="50" t="s">
        <v>10419</v>
      </c>
      <c r="G1345" s="49" t="s">
        <v>10420</v>
      </c>
      <c r="H1345" s="51" t="s">
        <v>10421</v>
      </c>
      <c r="I1345" s="51" t="s">
        <v>10422</v>
      </c>
      <c r="J1345" s="51" t="s">
        <v>10423</v>
      </c>
      <c r="K1345" s="51" t="s">
        <v>10424</v>
      </c>
      <c r="L1345" s="53"/>
      <c r="M1345" s="53"/>
      <c r="N1345" s="58"/>
      <c r="O1345" s="53"/>
    </row>
    <row r="1346" spans="1:15" ht="14.4" thickBot="1" x14ac:dyDescent="0.35">
      <c r="A1346" s="49" t="s">
        <v>236</v>
      </c>
      <c r="B1346" s="49" t="s">
        <v>275</v>
      </c>
      <c r="C1346" s="50"/>
      <c r="D1346" s="50"/>
      <c r="E1346" s="50"/>
      <c r="F1346" s="50" t="s">
        <v>10425</v>
      </c>
      <c r="G1346" s="49" t="s">
        <v>10426</v>
      </c>
      <c r="H1346" s="51" t="s">
        <v>10427</v>
      </c>
      <c r="I1346" s="51" t="s">
        <v>10428</v>
      </c>
      <c r="J1346" s="51" t="s">
        <v>10429</v>
      </c>
      <c r="K1346" s="51" t="s">
        <v>10430</v>
      </c>
      <c r="L1346" s="51" t="s">
        <v>281</v>
      </c>
      <c r="M1346" s="51" t="s">
        <v>474</v>
      </c>
      <c r="N1346" s="51" t="s">
        <v>10431</v>
      </c>
      <c r="O1346" s="51" t="s">
        <v>10432</v>
      </c>
    </row>
    <row r="1347" spans="1:15" ht="14.4" thickBot="1" x14ac:dyDescent="0.35">
      <c r="A1347" s="49" t="s">
        <v>285</v>
      </c>
      <c r="B1347" s="49" t="s">
        <v>286</v>
      </c>
      <c r="C1347" s="50"/>
      <c r="D1347" s="50"/>
      <c r="E1347" s="50"/>
      <c r="F1347" s="50" t="s">
        <v>10433</v>
      </c>
      <c r="G1347" s="49" t="s">
        <v>10434</v>
      </c>
      <c r="H1347" s="51" t="s">
        <v>754</v>
      </c>
      <c r="I1347" s="51" t="s">
        <v>10435</v>
      </c>
      <c r="J1347" s="51" t="s">
        <v>10436</v>
      </c>
      <c r="K1347" s="53" t="s">
        <v>10437</v>
      </c>
      <c r="L1347" s="51"/>
      <c r="M1347" s="51"/>
      <c r="N1347" s="51"/>
      <c r="O1347" s="53"/>
    </row>
    <row r="1348" spans="1:15" ht="14.4" thickBot="1" x14ac:dyDescent="0.35">
      <c r="A1348" s="49" t="s">
        <v>285</v>
      </c>
      <c r="B1348" s="49" t="s">
        <v>286</v>
      </c>
      <c r="C1348" s="50"/>
      <c r="D1348" s="50"/>
      <c r="E1348" s="50"/>
      <c r="F1348" s="50" t="s">
        <v>10438</v>
      </c>
      <c r="G1348" s="49" t="s">
        <v>10439</v>
      </c>
      <c r="H1348" s="53" t="s">
        <v>10440</v>
      </c>
      <c r="I1348" s="53" t="s">
        <v>10441</v>
      </c>
      <c r="J1348" s="58" t="s">
        <v>10442</v>
      </c>
      <c r="K1348" s="53" t="s">
        <v>10443</v>
      </c>
      <c r="L1348" s="51" t="s">
        <v>10444</v>
      </c>
      <c r="M1348" s="51" t="s">
        <v>10445</v>
      </c>
      <c r="N1348" s="51" t="s">
        <v>10442</v>
      </c>
      <c r="O1348" s="51" t="s">
        <v>10446</v>
      </c>
    </row>
    <row r="1349" spans="1:15" ht="14.4" thickBot="1" x14ac:dyDescent="0.35">
      <c r="A1349" s="49" t="s">
        <v>236</v>
      </c>
      <c r="B1349" s="49" t="s">
        <v>275</v>
      </c>
      <c r="C1349" s="50"/>
      <c r="D1349" s="50"/>
      <c r="E1349" s="50"/>
      <c r="F1349" s="50" t="s">
        <v>10447</v>
      </c>
      <c r="G1349" s="49" t="s">
        <v>10448</v>
      </c>
      <c r="H1349" s="51" t="s">
        <v>10449</v>
      </c>
      <c r="I1349" s="51" t="s">
        <v>392</v>
      </c>
      <c r="J1349" s="51" t="s">
        <v>10450</v>
      </c>
      <c r="K1349" s="51" t="s">
        <v>10451</v>
      </c>
      <c r="L1349" s="51" t="s">
        <v>10452</v>
      </c>
      <c r="M1349" s="51" t="s">
        <v>10453</v>
      </c>
      <c r="N1349" s="51" t="s">
        <v>10450</v>
      </c>
      <c r="O1349" s="51" t="s">
        <v>10451</v>
      </c>
    </row>
    <row r="1350" spans="1:15" ht="14.4" thickBot="1" x14ac:dyDescent="0.35">
      <c r="A1350" s="49" t="s">
        <v>285</v>
      </c>
      <c r="B1350" s="49" t="s">
        <v>408</v>
      </c>
      <c r="C1350" s="50"/>
      <c r="D1350" s="50"/>
      <c r="E1350" s="50"/>
      <c r="F1350" s="50" t="s">
        <v>10454</v>
      </c>
      <c r="G1350" s="49" t="s">
        <v>10455</v>
      </c>
      <c r="H1350" s="172" t="s">
        <v>3133</v>
      </c>
      <c r="I1350" s="179" t="s">
        <v>10456</v>
      </c>
      <c r="J1350" s="182" t="s">
        <v>10457</v>
      </c>
      <c r="K1350" s="184" t="s">
        <v>10458</v>
      </c>
      <c r="L1350" s="53" t="s">
        <v>229</v>
      </c>
      <c r="M1350" s="53" t="s">
        <v>7135</v>
      </c>
      <c r="N1350" s="58" t="s">
        <v>10457</v>
      </c>
      <c r="O1350" s="53" t="s">
        <v>10459</v>
      </c>
    </row>
    <row r="1351" spans="1:15" ht="14.4" thickBot="1" x14ac:dyDescent="0.35">
      <c r="A1351" s="49" t="s">
        <v>22</v>
      </c>
      <c r="B1351" s="49" t="s">
        <v>138</v>
      </c>
      <c r="C1351" s="50"/>
      <c r="D1351" s="50"/>
      <c r="E1351" s="50"/>
      <c r="F1351" s="50" t="s">
        <v>10460</v>
      </c>
      <c r="G1351" s="49" t="s">
        <v>10461</v>
      </c>
      <c r="H1351" s="68" t="s">
        <v>199</v>
      </c>
      <c r="I1351" s="68" t="s">
        <v>10462</v>
      </c>
      <c r="J1351" s="68" t="s">
        <v>10463</v>
      </c>
      <c r="K1351" s="68" t="s">
        <v>10464</v>
      </c>
      <c r="L1351" s="53"/>
      <c r="M1351" s="53"/>
      <c r="N1351" s="58"/>
      <c r="O1351" s="53"/>
    </row>
    <row r="1352" spans="1:15" ht="14.4" thickBot="1" x14ac:dyDescent="0.35">
      <c r="A1352" s="49" t="s">
        <v>22</v>
      </c>
      <c r="B1352" s="49" t="s">
        <v>77</v>
      </c>
      <c r="C1352" s="50"/>
      <c r="D1352" s="50"/>
      <c r="E1352" s="50"/>
      <c r="F1352" s="50" t="s">
        <v>10465</v>
      </c>
      <c r="G1352" s="49" t="s">
        <v>10466</v>
      </c>
      <c r="H1352" s="51" t="s">
        <v>10467</v>
      </c>
      <c r="I1352" s="51" t="s">
        <v>5895</v>
      </c>
      <c r="J1352" s="51" t="s">
        <v>10468</v>
      </c>
      <c r="K1352" s="53" t="s">
        <v>10469</v>
      </c>
      <c r="L1352" s="51" t="s">
        <v>10470</v>
      </c>
      <c r="M1352" s="51" t="s">
        <v>5895</v>
      </c>
      <c r="N1352" s="51" t="s">
        <v>10471</v>
      </c>
      <c r="O1352" s="53" t="s">
        <v>10472</v>
      </c>
    </row>
    <row r="1353" spans="1:15" ht="14.4" thickBot="1" x14ac:dyDescent="0.35">
      <c r="A1353" s="49" t="s">
        <v>236</v>
      </c>
      <c r="B1353" s="49" t="s">
        <v>275</v>
      </c>
      <c r="C1353" s="50"/>
      <c r="D1353" s="50"/>
      <c r="E1353" s="50"/>
      <c r="F1353" s="50" t="s">
        <v>10473</v>
      </c>
      <c r="G1353" s="49" t="s">
        <v>10474</v>
      </c>
      <c r="H1353" s="51" t="s">
        <v>10475</v>
      </c>
      <c r="I1353" s="51" t="s">
        <v>10476</v>
      </c>
      <c r="J1353" s="51" t="s">
        <v>10477</v>
      </c>
      <c r="K1353" s="53" t="s">
        <v>10478</v>
      </c>
      <c r="L1353" s="51"/>
      <c r="M1353" s="51"/>
      <c r="N1353" s="51"/>
      <c r="O1353" s="53"/>
    </row>
    <row r="1354" spans="1:15" ht="14.4" thickBot="1" x14ac:dyDescent="0.35">
      <c r="A1354" s="49" t="s">
        <v>285</v>
      </c>
      <c r="B1354" s="49" t="s">
        <v>286</v>
      </c>
      <c r="C1354" s="50"/>
      <c r="D1354" s="50"/>
      <c r="E1354" s="50"/>
      <c r="F1354" s="50" t="s">
        <v>10479</v>
      </c>
      <c r="G1354" s="49" t="s">
        <v>10480</v>
      </c>
      <c r="H1354" s="157" t="s">
        <v>10481</v>
      </c>
      <c r="I1354" s="157" t="s">
        <v>10482</v>
      </c>
      <c r="J1354" s="157" t="s">
        <v>10483</v>
      </c>
      <c r="K1354" s="34" t="s">
        <v>10484</v>
      </c>
      <c r="L1354" s="157" t="s">
        <v>1729</v>
      </c>
      <c r="M1354" s="157" t="s">
        <v>10485</v>
      </c>
      <c r="N1354" s="157" t="s">
        <v>10486</v>
      </c>
      <c r="O1354" s="301" t="s">
        <v>10487</v>
      </c>
    </row>
    <row r="1355" spans="1:15" ht="14.4" thickBot="1" x14ac:dyDescent="0.35">
      <c r="A1355" s="62" t="s">
        <v>144</v>
      </c>
      <c r="B1355" s="62" t="s">
        <v>203</v>
      </c>
      <c r="C1355" s="62"/>
      <c r="D1355" s="62"/>
      <c r="E1355" s="62"/>
      <c r="F1355" s="335" t="s">
        <v>10488</v>
      </c>
      <c r="G1355" s="62" t="s">
        <v>10489</v>
      </c>
      <c r="H1355" s="51" t="s">
        <v>354</v>
      </c>
      <c r="I1355" s="51" t="s">
        <v>10490</v>
      </c>
      <c r="J1355" s="51" t="s">
        <v>10491</v>
      </c>
      <c r="K1355" s="51" t="s">
        <v>10492</v>
      </c>
      <c r="L1355" s="51" t="s">
        <v>4531</v>
      </c>
      <c r="M1355" s="51" t="s">
        <v>10493</v>
      </c>
      <c r="N1355" s="51" t="s">
        <v>10494</v>
      </c>
      <c r="O1355" s="51" t="s">
        <v>10495</v>
      </c>
    </row>
    <row r="1356" spans="1:15" ht="14.4" thickBot="1" x14ac:dyDescent="0.35">
      <c r="A1356" s="49" t="s">
        <v>236</v>
      </c>
      <c r="B1356" s="49" t="s">
        <v>275</v>
      </c>
      <c r="C1356" s="50"/>
      <c r="D1356" s="50"/>
      <c r="E1356" s="50"/>
      <c r="F1356" s="50" t="s">
        <v>10496</v>
      </c>
      <c r="G1356" s="49" t="s">
        <v>10497</v>
      </c>
      <c r="H1356" s="89" t="s">
        <v>2630</v>
      </c>
      <c r="I1356" s="89" t="s">
        <v>10498</v>
      </c>
      <c r="J1356" s="89" t="s">
        <v>10499</v>
      </c>
      <c r="K1356" s="89" t="s">
        <v>10500</v>
      </c>
      <c r="L1356" s="153" t="s">
        <v>10501</v>
      </c>
      <c r="M1356" s="153" t="s">
        <v>10502</v>
      </c>
      <c r="N1356" s="405" t="s">
        <v>10503</v>
      </c>
      <c r="O1356" s="153" t="s">
        <v>10504</v>
      </c>
    </row>
    <row r="1357" spans="1:15" ht="14.4" thickBot="1" x14ac:dyDescent="0.35">
      <c r="A1357" s="49" t="s">
        <v>236</v>
      </c>
      <c r="B1357" s="49" t="s">
        <v>275</v>
      </c>
      <c r="C1357" s="50"/>
      <c r="D1357" s="54"/>
      <c r="E1357" s="54"/>
      <c r="F1357" s="50" t="s">
        <v>10505</v>
      </c>
      <c r="G1357" s="49" t="s">
        <v>10506</v>
      </c>
      <c r="H1357" s="157" t="s">
        <v>10507</v>
      </c>
      <c r="I1357" s="157" t="s">
        <v>10508</v>
      </c>
      <c r="J1357" s="157" t="s">
        <v>10509</v>
      </c>
      <c r="K1357" s="157" t="s">
        <v>10510</v>
      </c>
      <c r="L1357" s="157" t="s">
        <v>10511</v>
      </c>
      <c r="M1357" s="157" t="s">
        <v>10512</v>
      </c>
      <c r="N1357" s="157" t="s">
        <v>10513</v>
      </c>
      <c r="O1357" s="157" t="s">
        <v>10514</v>
      </c>
    </row>
    <row r="1358" spans="1:15" ht="14.4" thickBot="1" x14ac:dyDescent="0.35">
      <c r="A1358" s="49" t="s">
        <v>22</v>
      </c>
      <c r="B1358" s="49" t="s">
        <v>77</v>
      </c>
      <c r="C1358" s="50"/>
      <c r="D1358" s="54"/>
      <c r="E1358" s="54"/>
      <c r="F1358" s="50" t="s">
        <v>10515</v>
      </c>
      <c r="G1358" s="49" t="s">
        <v>10516</v>
      </c>
      <c r="H1358" s="53" t="s">
        <v>10517</v>
      </c>
      <c r="I1358" s="53" t="s">
        <v>10518</v>
      </c>
      <c r="J1358" s="53" t="s">
        <v>10519</v>
      </c>
      <c r="K1358" s="53" t="s">
        <v>10520</v>
      </c>
      <c r="L1358" s="53" t="s">
        <v>10517</v>
      </c>
      <c r="M1358" s="53" t="s">
        <v>10518</v>
      </c>
      <c r="N1358" s="53" t="s">
        <v>10519</v>
      </c>
      <c r="O1358" s="53" t="s">
        <v>10520</v>
      </c>
    </row>
    <row r="1359" spans="1:15" ht="14.4" thickBot="1" x14ac:dyDescent="0.35">
      <c r="A1359" s="49" t="s">
        <v>22</v>
      </c>
      <c r="B1359" s="49" t="s">
        <v>478</v>
      </c>
      <c r="C1359" s="54"/>
      <c r="D1359" s="54"/>
      <c r="E1359" s="54"/>
      <c r="F1359" s="50" t="s">
        <v>10521</v>
      </c>
      <c r="G1359" s="49" t="s">
        <v>10522</v>
      </c>
      <c r="H1359" s="173" t="s">
        <v>442</v>
      </c>
      <c r="I1359" s="180" t="s">
        <v>10523</v>
      </c>
      <c r="J1359" s="180" t="s">
        <v>10524</v>
      </c>
      <c r="K1359" s="400" t="s">
        <v>10525</v>
      </c>
      <c r="L1359" s="180" t="s">
        <v>10526</v>
      </c>
      <c r="M1359" s="180" t="s">
        <v>10527</v>
      </c>
      <c r="N1359" s="180" t="s">
        <v>10528</v>
      </c>
      <c r="O1359" s="400" t="s">
        <v>10529</v>
      </c>
    </row>
    <row r="1360" spans="1:15" ht="14.4" thickBot="1" x14ac:dyDescent="0.35">
      <c r="A1360" s="49" t="s">
        <v>285</v>
      </c>
      <c r="B1360" s="49" t="s">
        <v>367</v>
      </c>
      <c r="C1360" s="54"/>
      <c r="D1360" s="54"/>
      <c r="E1360" s="54"/>
      <c r="F1360" s="50" t="s">
        <v>10530</v>
      </c>
      <c r="G1360" s="49" t="s">
        <v>10531</v>
      </c>
      <c r="H1360" s="68" t="s">
        <v>10532</v>
      </c>
      <c r="I1360" s="68" t="s">
        <v>772</v>
      </c>
      <c r="J1360" s="68" t="s">
        <v>10533</v>
      </c>
      <c r="K1360" s="68" t="s">
        <v>10534</v>
      </c>
      <c r="L1360" s="68" t="s">
        <v>2871</v>
      </c>
      <c r="M1360" s="68" t="s">
        <v>10535</v>
      </c>
      <c r="N1360" s="68" t="s">
        <v>10536</v>
      </c>
      <c r="O1360" s="68" t="s">
        <v>10537</v>
      </c>
    </row>
    <row r="1361" spans="1:15" ht="14.4" thickBot="1" x14ac:dyDescent="0.35">
      <c r="A1361" s="49" t="s">
        <v>144</v>
      </c>
      <c r="B1361" s="49" t="s">
        <v>193</v>
      </c>
      <c r="C1361" s="50"/>
      <c r="D1361" s="50"/>
      <c r="E1361" s="50"/>
      <c r="F1361" s="50" t="s">
        <v>10538</v>
      </c>
      <c r="G1361" s="49" t="s">
        <v>10539</v>
      </c>
      <c r="H1361" s="157" t="s">
        <v>1773</v>
      </c>
      <c r="I1361" s="157" t="s">
        <v>10540</v>
      </c>
      <c r="J1361" s="157" t="s">
        <v>10541</v>
      </c>
      <c r="K1361" s="157" t="s">
        <v>10542</v>
      </c>
      <c r="L1361" s="157" t="s">
        <v>10543</v>
      </c>
      <c r="M1361" s="157" t="s">
        <v>2053</v>
      </c>
      <c r="N1361" s="157" t="s">
        <v>10544</v>
      </c>
      <c r="O1361" s="157" t="s">
        <v>10545</v>
      </c>
    </row>
    <row r="1362" spans="1:15" ht="14.4" thickBot="1" x14ac:dyDescent="0.35">
      <c r="A1362" s="49" t="s">
        <v>236</v>
      </c>
      <c r="B1362" s="49" t="s">
        <v>265</v>
      </c>
      <c r="C1362" s="50"/>
      <c r="D1362" s="50"/>
      <c r="E1362" s="50"/>
      <c r="F1362" s="50" t="s">
        <v>10546</v>
      </c>
      <c r="G1362" s="49" t="s">
        <v>10547</v>
      </c>
      <c r="H1362" s="416" t="s">
        <v>10548</v>
      </c>
      <c r="I1362" s="417" t="s">
        <v>10549</v>
      </c>
      <c r="J1362" s="51"/>
      <c r="K1362" s="51"/>
      <c r="L1362" s="52"/>
      <c r="M1362" s="52"/>
      <c r="N1362" s="52"/>
      <c r="O1362" s="52"/>
    </row>
    <row r="1363" spans="1:15" ht="14.4" thickBot="1" x14ac:dyDescent="0.35">
      <c r="A1363" s="49" t="s">
        <v>236</v>
      </c>
      <c r="B1363" s="49" t="s">
        <v>275</v>
      </c>
      <c r="C1363" s="54"/>
      <c r="D1363" s="50"/>
      <c r="E1363" s="50"/>
      <c r="F1363" s="50" t="s">
        <v>10550</v>
      </c>
      <c r="G1363" s="49" t="s">
        <v>10551</v>
      </c>
      <c r="H1363" s="51" t="s">
        <v>10552</v>
      </c>
      <c r="I1363" s="51" t="s">
        <v>10553</v>
      </c>
      <c r="J1363" s="51" t="s">
        <v>10554</v>
      </c>
      <c r="K1363" s="51" t="s">
        <v>10555</v>
      </c>
      <c r="L1363" s="51"/>
      <c r="M1363" s="51"/>
      <c r="N1363" s="51"/>
      <c r="O1363" s="51"/>
    </row>
    <row r="1364" spans="1:15" ht="14.25" customHeight="1" thickBot="1" x14ac:dyDescent="0.35">
      <c r="A1364" s="49" t="s">
        <v>236</v>
      </c>
      <c r="B1364" s="49" t="s">
        <v>255</v>
      </c>
      <c r="C1364" s="50"/>
      <c r="D1364" s="50"/>
      <c r="E1364" s="50"/>
      <c r="F1364" s="50" t="s">
        <v>10556</v>
      </c>
      <c r="G1364" s="49" t="s">
        <v>10557</v>
      </c>
      <c r="H1364" s="51" t="s">
        <v>345</v>
      </c>
      <c r="I1364" s="51" t="s">
        <v>1665</v>
      </c>
      <c r="J1364" s="51" t="s">
        <v>10558</v>
      </c>
      <c r="K1364" s="51" t="s">
        <v>10559</v>
      </c>
      <c r="L1364" s="51" t="s">
        <v>1062</v>
      </c>
      <c r="M1364" s="51" t="s">
        <v>10560</v>
      </c>
      <c r="N1364" s="51" t="s">
        <v>10558</v>
      </c>
      <c r="O1364" s="51" t="s">
        <v>10561</v>
      </c>
    </row>
    <row r="1365" spans="1:15" ht="14.4" thickBot="1" x14ac:dyDescent="0.35">
      <c r="A1365" s="49" t="s">
        <v>285</v>
      </c>
      <c r="B1365" s="49" t="s">
        <v>446</v>
      </c>
      <c r="C1365" s="50"/>
      <c r="D1365" s="50"/>
      <c r="E1365" s="50"/>
      <c r="F1365" s="50" t="s">
        <v>10562</v>
      </c>
      <c r="G1365" s="49" t="s">
        <v>10563</v>
      </c>
      <c r="H1365" s="89" t="s">
        <v>10564</v>
      </c>
      <c r="I1365" s="89" t="s">
        <v>10565</v>
      </c>
      <c r="J1365" s="89" t="s">
        <v>10566</v>
      </c>
      <c r="K1365" s="89" t="s">
        <v>10567</v>
      </c>
      <c r="L1365" s="89" t="s">
        <v>5091</v>
      </c>
      <c r="M1365" s="89" t="s">
        <v>10568</v>
      </c>
      <c r="N1365" s="89" t="s">
        <v>10569</v>
      </c>
      <c r="O1365" s="153" t="s">
        <v>10570</v>
      </c>
    </row>
    <row r="1366" spans="1:15" ht="14.4" thickBot="1" x14ac:dyDescent="0.35">
      <c r="A1366" s="49" t="s">
        <v>285</v>
      </c>
      <c r="B1366" s="49" t="s">
        <v>400</v>
      </c>
      <c r="C1366" s="50"/>
      <c r="D1366" s="50"/>
      <c r="E1366" s="50"/>
      <c r="F1366" s="50" t="s">
        <v>10571</v>
      </c>
      <c r="G1366" s="49" t="s">
        <v>10572</v>
      </c>
      <c r="H1366" s="51" t="s">
        <v>7337</v>
      </c>
      <c r="I1366" s="51" t="s">
        <v>10573</v>
      </c>
      <c r="J1366" s="51" t="s">
        <v>10574</v>
      </c>
      <c r="K1366" s="51" t="s">
        <v>10575</v>
      </c>
      <c r="L1366" s="51" t="s">
        <v>161</v>
      </c>
      <c r="M1366" s="51" t="s">
        <v>10576</v>
      </c>
      <c r="N1366" s="51" t="s">
        <v>10574</v>
      </c>
      <c r="O1366" s="51" t="s">
        <v>10577</v>
      </c>
    </row>
    <row r="1367" spans="1:15" ht="14.4" thickBot="1" x14ac:dyDescent="0.35">
      <c r="A1367" s="49" t="s">
        <v>236</v>
      </c>
      <c r="B1367" s="49" t="s">
        <v>265</v>
      </c>
      <c r="C1367" s="50"/>
      <c r="D1367" s="50"/>
      <c r="E1367" s="50"/>
      <c r="F1367" s="50" t="s">
        <v>10578</v>
      </c>
      <c r="G1367" s="49" t="s">
        <v>10579</v>
      </c>
      <c r="H1367" s="51" t="s">
        <v>3779</v>
      </c>
      <c r="I1367" s="51" t="s">
        <v>10390</v>
      </c>
      <c r="J1367" s="51" t="s">
        <v>10580</v>
      </c>
      <c r="K1367" s="51" t="s">
        <v>10581</v>
      </c>
      <c r="L1367" s="52"/>
      <c r="M1367" s="52"/>
      <c r="N1367" s="52"/>
      <c r="O1367" s="52"/>
    </row>
    <row r="1368" spans="1:15" ht="14.4" thickBot="1" x14ac:dyDescent="0.35">
      <c r="A1368" s="49" t="s">
        <v>285</v>
      </c>
      <c r="B1368" s="49" t="s">
        <v>408</v>
      </c>
      <c r="C1368" s="50"/>
      <c r="D1368" s="54" t="s">
        <v>609</v>
      </c>
      <c r="E1368" s="54"/>
      <c r="F1368" s="50" t="s">
        <v>10582</v>
      </c>
      <c r="G1368" s="49" t="s">
        <v>10583</v>
      </c>
      <c r="H1368" s="51" t="s">
        <v>10584</v>
      </c>
      <c r="I1368" s="51" t="s">
        <v>10585</v>
      </c>
      <c r="J1368" s="51" t="s">
        <v>10586</v>
      </c>
      <c r="K1368" s="53" t="s">
        <v>10587</v>
      </c>
      <c r="L1368" s="51" t="s">
        <v>10588</v>
      </c>
      <c r="M1368" s="51" t="s">
        <v>10589</v>
      </c>
      <c r="N1368" s="51" t="s">
        <v>10590</v>
      </c>
      <c r="O1368" s="53" t="s">
        <v>10591</v>
      </c>
    </row>
    <row r="1369" spans="1:15" ht="13.8" x14ac:dyDescent="0.3"/>
    <row r="1370" spans="1:15" ht="13.8" x14ac:dyDescent="0.3"/>
    <row r="1371" spans="1:15" ht="13.8" x14ac:dyDescent="0.3"/>
    <row r="1372" spans="1:15" ht="13.8" x14ac:dyDescent="0.3"/>
    <row r="1373" spans="1:15" ht="13.8" x14ac:dyDescent="0.3"/>
  </sheetData>
  <autoFilter ref="A2:O1368" xr:uid="{00000000-0001-0000-0300-000000000000}">
    <sortState xmlns:xlrd2="http://schemas.microsoft.com/office/spreadsheetml/2017/richdata2" ref="A3:O1368">
      <sortCondition ref="G2:G1368"/>
    </sortState>
  </autoFilter>
  <sortState xmlns:xlrd2="http://schemas.microsoft.com/office/spreadsheetml/2017/richdata2" ref="A5:O1217">
    <sortCondition ref="A5:A1217"/>
    <sortCondition ref="B5:B1217"/>
    <sortCondition ref="F5:F1217"/>
    <sortCondition ref="C5:C1217"/>
  </sortState>
  <mergeCells count="1">
    <mergeCell ref="A1:B1"/>
  </mergeCells>
  <phoneticPr fontId="23" type="noConversion"/>
  <hyperlinks>
    <hyperlink ref="J726" r:id="rId1" display="tel:(814) 270-6861" xr:uid="{00000000-0004-0000-0300-000001000000}"/>
    <hyperlink ref="O252" r:id="rId2" xr:uid="{0280E273-17E8-47DB-9429-BB3E9093A45A}"/>
  </hyperlinks>
  <pageMargins left="0.7" right="0.7" top="0.75" bottom="0.75" header="0.3" footer="0.3"/>
  <pageSetup scale="62" orientation="landscape" r:id="rId3"/>
  <rowBreaks count="1" manualBreakCount="1">
    <brk id="8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350F2D132540B386BDF8839ABDC6" ma:contentTypeVersion="14" ma:contentTypeDescription="Create a new document." ma:contentTypeScope="" ma:versionID="30a79ea6ef390e54c56aed3c7b1abf18">
  <xsd:schema xmlns:xsd="http://www.w3.org/2001/XMLSchema" xmlns:xs="http://www.w3.org/2001/XMLSchema" xmlns:p="http://schemas.microsoft.com/office/2006/metadata/properties" xmlns:ns3="0ca99946-8855-4a70-8057-d3f296f2918e" xmlns:ns4="f33fa7c0-f2df-4160-b07d-3709c930a2e0" targetNamespace="http://schemas.microsoft.com/office/2006/metadata/properties" ma:root="true" ma:fieldsID="cd77b7fe10b223cde8966158d79d9f40" ns3:_="" ns4:_="">
    <xsd:import namespace="0ca99946-8855-4a70-8057-d3f296f2918e"/>
    <xsd:import namespace="f33fa7c0-f2df-4160-b07d-3709c930a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46-8855-4a70-8057-d3f296f29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fa7c0-f2df-4160-b07d-3709c930a2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99946-8855-4a70-8057-d3f296f2918e" xsi:nil="true"/>
  </documentManagement>
</p:properties>
</file>

<file path=customXml/itemProps1.xml><?xml version="1.0" encoding="utf-8"?>
<ds:datastoreItem xmlns:ds="http://schemas.openxmlformats.org/officeDocument/2006/customXml" ds:itemID="{EA457FBE-84F5-4DF6-95A5-B953DAF22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99946-8855-4a70-8057-d3f296f2918e"/>
    <ds:schemaRef ds:uri="f33fa7c0-f2df-4160-b07d-3709c930a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88376-684B-452B-A0A2-EDDFE8B124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10B96-B74E-448A-8886-916500121327}">
  <ds:schemaRefs>
    <ds:schemaRef ds:uri="http://purl.org/dc/terms/"/>
    <ds:schemaRef ds:uri="http://schemas.openxmlformats.org/package/2006/metadata/core-properties"/>
    <ds:schemaRef ds:uri="http://purl.org/dc/dcmitype/"/>
    <ds:schemaRef ds:uri="f33fa7c0-f2df-4160-b07d-3709c930a2e0"/>
    <ds:schemaRef ds:uri="0ca99946-8855-4a70-8057-d3f296f2918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INFORMATION</vt:lpstr>
      <vt:lpstr>AEs</vt:lpstr>
      <vt:lpstr>AE-PROVIDER QA&amp;I LEADS</vt:lpstr>
      <vt:lpstr>SCOs</vt:lpstr>
      <vt:lpstr>PROVIDERS</vt:lpstr>
      <vt:lpstr>SCOs!Print_Area</vt:lpstr>
      <vt:lpstr>'AE-PROVIDER QA&amp;I LEADS'!Print_Titles</vt:lpstr>
      <vt:lpstr>AEs!Print_Titles</vt:lpstr>
      <vt:lpstr>PROVIDERS!Print_Titles</vt:lpstr>
      <vt:lpstr>SCOs!Print_Titles</vt:lpstr>
    </vt:vector>
  </TitlesOfParts>
  <Manager/>
  <Company>Pennsylvania Department of Human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TaWanda</dc:creator>
  <cp:keywords/>
  <dc:description/>
  <cp:lastModifiedBy>Baxter, Madison</cp:lastModifiedBy>
  <cp:revision/>
  <dcterms:created xsi:type="dcterms:W3CDTF">2017-11-29T14:52:59Z</dcterms:created>
  <dcterms:modified xsi:type="dcterms:W3CDTF">2026-03-09T15:19:57Z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0x0101004816350F2D132540B386BDF8839ABDC6</vt:lpwstr>
  </property>
</Properties>
</file>